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BEF0235F-8E3C-4DB3-A6F4-B4A778EDCFE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ustNorth" sheetId="6" r:id="rId1"/>
    <sheet name="cust" sheetId="4" r:id="rId2"/>
  </sheets>
  <definedNames>
    <definedName name="_xlnm._FilterDatabase" localSheetId="1" hidden="1">cust!$A$2:$K$69</definedName>
    <definedName name="_xlnm._FilterDatabase" localSheetId="0" hidden="1">custNorth!$A$2:$K$21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6" l="1"/>
  <c r="K20" i="6"/>
  <c r="K19" i="6"/>
  <c r="K18" i="6"/>
  <c r="K16" i="6"/>
  <c r="K15" i="6"/>
  <c r="K14" i="6"/>
  <c r="K13" i="6"/>
  <c r="K17" i="6"/>
  <c r="K12" i="6"/>
  <c r="K11" i="6"/>
  <c r="K10" i="6"/>
  <c r="K9" i="6"/>
  <c r="K8" i="6"/>
  <c r="K7" i="6"/>
  <c r="K6" i="6"/>
  <c r="K5" i="6"/>
  <c r="K4" i="6"/>
  <c r="K3" i="6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3" i="4"/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3" i="4"/>
</calcChain>
</file>

<file path=xl/sharedStrings.xml><?xml version="1.0" encoding="utf-8"?>
<sst xmlns="http://schemas.openxmlformats.org/spreadsheetml/2006/main" count="557" uniqueCount="242">
  <si>
    <t>Name</t>
  </si>
  <si>
    <t xml:space="preserve"> Gender</t>
  </si>
  <si>
    <t xml:space="preserve"> Race</t>
  </si>
  <si>
    <t xml:space="preserve"> Address</t>
  </si>
  <si>
    <t xml:space="preserve"> City</t>
  </si>
  <si>
    <t xml:space="preserve"> State</t>
  </si>
  <si>
    <t xml:space="preserve"> Post Code</t>
  </si>
  <si>
    <t xml:space="preserve"> Phone Number</t>
  </si>
  <si>
    <t>My Business Contact</t>
  </si>
  <si>
    <t xml:space="preserve"> Fax Number</t>
  </si>
  <si>
    <t xml:space="preserve"> Email Address</t>
  </si>
  <si>
    <t>Customer 1</t>
  </si>
  <si>
    <t>Customer 2</t>
  </si>
  <si>
    <t>Customer 3</t>
  </si>
  <si>
    <t>Customer 4</t>
  </si>
  <si>
    <t>Customer 5</t>
  </si>
  <si>
    <t>Customer 6</t>
  </si>
  <si>
    <t>Customer 7</t>
  </si>
  <si>
    <t>Customer 8</t>
  </si>
  <si>
    <t>Customer 9</t>
  </si>
  <si>
    <t>Customer 10</t>
  </si>
  <si>
    <t>Customer 11</t>
  </si>
  <si>
    <t>Customer 12</t>
  </si>
  <si>
    <t>Customer 13</t>
  </si>
  <si>
    <t>Customer 14</t>
  </si>
  <si>
    <t>Customer 15</t>
  </si>
  <si>
    <t>Customer 16</t>
  </si>
  <si>
    <t>Customer 17</t>
  </si>
  <si>
    <t>Customer 18</t>
  </si>
  <si>
    <t>Customer 19</t>
  </si>
  <si>
    <t>Customer 20</t>
  </si>
  <si>
    <t>Customer 21</t>
  </si>
  <si>
    <t>Customer 22</t>
  </si>
  <si>
    <t>Customer 23</t>
  </si>
  <si>
    <t>Customer 24</t>
  </si>
  <si>
    <t>Customer 25</t>
  </si>
  <si>
    <t>Customer 26</t>
  </si>
  <si>
    <t>Customer 27</t>
  </si>
  <si>
    <t>Customer 28</t>
  </si>
  <si>
    <t>Customer 29</t>
  </si>
  <si>
    <t>Customer 30</t>
  </si>
  <si>
    <t>Customer 31</t>
  </si>
  <si>
    <t>Customer 32</t>
  </si>
  <si>
    <t>Customer 33</t>
  </si>
  <si>
    <t>Customer 34</t>
  </si>
  <si>
    <t>Customer 35</t>
  </si>
  <si>
    <t>Customer 36</t>
  </si>
  <si>
    <t>Customer 37</t>
  </si>
  <si>
    <t>Customer 38</t>
  </si>
  <si>
    <t>Customer 39</t>
  </si>
  <si>
    <t>Customer 40</t>
  </si>
  <si>
    <t>Customer 41</t>
  </si>
  <si>
    <t>Customer 42</t>
  </si>
  <si>
    <t>Customer 43</t>
  </si>
  <si>
    <t>Customer 44</t>
  </si>
  <si>
    <t>Customer 45</t>
  </si>
  <si>
    <t>Customer 46</t>
  </si>
  <si>
    <t>Customer 47</t>
  </si>
  <si>
    <t>Customer 48</t>
  </si>
  <si>
    <t>Customer 49</t>
  </si>
  <si>
    <t>Customer 50</t>
  </si>
  <si>
    <t>Customer 51</t>
  </si>
  <si>
    <t>Customer 52</t>
  </si>
  <si>
    <t>Customer 53</t>
  </si>
  <si>
    <t>Customer 54</t>
  </si>
  <si>
    <t>Customer 55</t>
  </si>
  <si>
    <t>Customer 56</t>
  </si>
  <si>
    <t>Customer 57</t>
  </si>
  <si>
    <t>Customer 58</t>
  </si>
  <si>
    <t>Customer 59</t>
  </si>
  <si>
    <t>Customer 60</t>
  </si>
  <si>
    <t>Customer 61</t>
  </si>
  <si>
    <t>Customer 62</t>
  </si>
  <si>
    <t>Customer 63</t>
  </si>
  <si>
    <t>Customer 64</t>
  </si>
  <si>
    <t>Customer 65</t>
  </si>
  <si>
    <t>Customer 66</t>
  </si>
  <si>
    <t>Customer 67</t>
  </si>
  <si>
    <t>M</t>
  </si>
  <si>
    <t>F</t>
  </si>
  <si>
    <t>C</t>
  </si>
  <si>
    <t>I</t>
  </si>
  <si>
    <t>O</t>
  </si>
  <si>
    <t>Address 1</t>
  </si>
  <si>
    <t>Address 2</t>
  </si>
  <si>
    <t>Address 3</t>
  </si>
  <si>
    <t>Address 4</t>
  </si>
  <si>
    <t>Address 5</t>
  </si>
  <si>
    <t>Address 6</t>
  </si>
  <si>
    <t>Address 7</t>
  </si>
  <si>
    <t>Address 8</t>
  </si>
  <si>
    <t>Address 9</t>
  </si>
  <si>
    <t>Address 10</t>
  </si>
  <si>
    <t>Address 11</t>
  </si>
  <si>
    <t>Address 12</t>
  </si>
  <si>
    <t>Address 13</t>
  </si>
  <si>
    <t>Address 14</t>
  </si>
  <si>
    <t>Address 15</t>
  </si>
  <si>
    <t>Address 16</t>
  </si>
  <si>
    <t>Address 17</t>
  </si>
  <si>
    <t>Address 18</t>
  </si>
  <si>
    <t>Address 19</t>
  </si>
  <si>
    <t>Address 20</t>
  </si>
  <si>
    <t>Address 21</t>
  </si>
  <si>
    <t>Address 22</t>
  </si>
  <si>
    <t>Address 23</t>
  </si>
  <si>
    <t>Address 24</t>
  </si>
  <si>
    <t>Address 25</t>
  </si>
  <si>
    <t>Address 26</t>
  </si>
  <si>
    <t>Address 27</t>
  </si>
  <si>
    <t>Address 28</t>
  </si>
  <si>
    <t>Address 29</t>
  </si>
  <si>
    <t>Address 30</t>
  </si>
  <si>
    <t>Address 31</t>
  </si>
  <si>
    <t>Address 32</t>
  </si>
  <si>
    <t>Address 33</t>
  </si>
  <si>
    <t>Address 34</t>
  </si>
  <si>
    <t>Address 35</t>
  </si>
  <si>
    <t>Address 36</t>
  </si>
  <si>
    <t>Address 37</t>
  </si>
  <si>
    <t>Address 38</t>
  </si>
  <si>
    <t>Address 39</t>
  </si>
  <si>
    <t>Address 40</t>
  </si>
  <si>
    <t>Address 41</t>
  </si>
  <si>
    <t>Address 42</t>
  </si>
  <si>
    <t>Address 43</t>
  </si>
  <si>
    <t>Address 44</t>
  </si>
  <si>
    <t>Address 45</t>
  </si>
  <si>
    <t>Address 46</t>
  </si>
  <si>
    <t>Address 47</t>
  </si>
  <si>
    <t>Address 48</t>
  </si>
  <si>
    <t>Address 49</t>
  </si>
  <si>
    <t>Address 50</t>
  </si>
  <si>
    <t>Address 51</t>
  </si>
  <si>
    <t>Address 52</t>
  </si>
  <si>
    <t>Address 53</t>
  </si>
  <si>
    <t>Address 54</t>
  </si>
  <si>
    <t>Address 55</t>
  </si>
  <si>
    <t>Address 56</t>
  </si>
  <si>
    <t>Address 57</t>
  </si>
  <si>
    <t>Address 58</t>
  </si>
  <si>
    <t>Address 59</t>
  </si>
  <si>
    <t>Address 60</t>
  </si>
  <si>
    <t>Address 61</t>
  </si>
  <si>
    <t>Address 62</t>
  </si>
  <si>
    <t>Address 63</t>
  </si>
  <si>
    <t>Address 64</t>
  </si>
  <si>
    <t>Address 65</t>
  </si>
  <si>
    <t>Address 66</t>
  </si>
  <si>
    <t>Address 67</t>
  </si>
  <si>
    <t>City 1</t>
  </si>
  <si>
    <t>City 2</t>
  </si>
  <si>
    <t>City 3</t>
  </si>
  <si>
    <t>City 4</t>
  </si>
  <si>
    <t>City 5</t>
  </si>
  <si>
    <t>City 6</t>
  </si>
  <si>
    <t>City 7</t>
  </si>
  <si>
    <t>City 8</t>
  </si>
  <si>
    <t>City 9</t>
  </si>
  <si>
    <t>City 10</t>
  </si>
  <si>
    <t>City 11</t>
  </si>
  <si>
    <t>City 12</t>
  </si>
  <si>
    <t>City 13</t>
  </si>
  <si>
    <t>City 14</t>
  </si>
  <si>
    <t>City 15</t>
  </si>
  <si>
    <t>City 16</t>
  </si>
  <si>
    <t>City 17</t>
  </si>
  <si>
    <t>City 18</t>
  </si>
  <si>
    <t>City 19</t>
  </si>
  <si>
    <t>City 20</t>
  </si>
  <si>
    <t>City 21</t>
  </si>
  <si>
    <t>City 22</t>
  </si>
  <si>
    <t>City 23</t>
  </si>
  <si>
    <t>City 24</t>
  </si>
  <si>
    <t>City 25</t>
  </si>
  <si>
    <t>City 26</t>
  </si>
  <si>
    <t>City 27</t>
  </si>
  <si>
    <t>City 28</t>
  </si>
  <si>
    <t>City 29</t>
  </si>
  <si>
    <t>City 30</t>
  </si>
  <si>
    <t>City 31</t>
  </si>
  <si>
    <t>City 32</t>
  </si>
  <si>
    <t>City 33</t>
  </si>
  <si>
    <t>City 34</t>
  </si>
  <si>
    <t>City 35</t>
  </si>
  <si>
    <t>City 36</t>
  </si>
  <si>
    <t>City 37</t>
  </si>
  <si>
    <t>City 38</t>
  </si>
  <si>
    <t>City 39</t>
  </si>
  <si>
    <t>City 40</t>
  </si>
  <si>
    <t>City 41</t>
  </si>
  <si>
    <t>City 42</t>
  </si>
  <si>
    <t>City 43</t>
  </si>
  <si>
    <t>City 44</t>
  </si>
  <si>
    <t>City 45</t>
  </si>
  <si>
    <t>City 46</t>
  </si>
  <si>
    <t>City 47</t>
  </si>
  <si>
    <t>City 48</t>
  </si>
  <si>
    <t>City 49</t>
  </si>
  <si>
    <t>City 50</t>
  </si>
  <si>
    <t>City 51</t>
  </si>
  <si>
    <t>City 52</t>
  </si>
  <si>
    <t>City 53</t>
  </si>
  <si>
    <t>City 54</t>
  </si>
  <si>
    <t>City 55</t>
  </si>
  <si>
    <t>City 56</t>
  </si>
  <si>
    <t>City 57</t>
  </si>
  <si>
    <t>City 58</t>
  </si>
  <si>
    <t>City 59</t>
  </si>
  <si>
    <t>City 60</t>
  </si>
  <si>
    <t>City 61</t>
  </si>
  <si>
    <t>City 62</t>
  </si>
  <si>
    <t>City 63</t>
  </si>
  <si>
    <t>City 64</t>
  </si>
  <si>
    <t>City 65</t>
  </si>
  <si>
    <t>City 66</t>
  </si>
  <si>
    <t>City 67</t>
  </si>
  <si>
    <t>Perak</t>
  </si>
  <si>
    <t>Sabah</t>
  </si>
  <si>
    <t>Kedah</t>
  </si>
  <si>
    <t>Johor</t>
  </si>
  <si>
    <t>Pahang</t>
  </si>
  <si>
    <t>Selangor</t>
  </si>
  <si>
    <t>Address 1 ,City 1 ,Perak ,23608 ,Malaysia</t>
  </si>
  <si>
    <t>Address 2 ,City 2 ,Sabah ,45988 ,Malaysia</t>
  </si>
  <si>
    <t>Address 3 ,City 3 ,Kedah ,61695 ,Malaysia</t>
  </si>
  <si>
    <t>Address 4 ,City 4 ,Johor ,12274 ,Malaysia</t>
  </si>
  <si>
    <t>Address 5 ,City 5 ,Pahang ,81700 ,Malaysia</t>
  </si>
  <si>
    <t>Address 6 ,City 6 ,Kedah ,29972 ,Malaysia</t>
  </si>
  <si>
    <t>Address 7 ,City 7 ,Perak ,43917 ,Malaysia</t>
  </si>
  <si>
    <t>Address 8 ,City 8 ,Kedah ,61525 ,Malaysia</t>
  </si>
  <si>
    <t>Address 9 ,City 9 ,Johor ,13790 ,Malaysia</t>
  </si>
  <si>
    <t>Address 10 ,City 10 ,Selangor ,21825 ,Malaysia</t>
  </si>
  <si>
    <t>Address 11 ,City 11 ,Sabah ,22933 ,Malaysia</t>
  </si>
  <si>
    <t>Address 12 ,City 12 ,Selangor ,75926 ,Malaysia</t>
  </si>
  <si>
    <t>Address 14 ,City 14 ,Selangor ,27300 ,Malaysia</t>
  </si>
  <si>
    <t>Address 15 ,City 15 ,Johor ,42922 ,Malaysia</t>
  </si>
  <si>
    <t>Address 16 ,City 16 ,Selangor ,37488 ,Malaysia</t>
  </si>
  <si>
    <t>Address 17 ,City 17 ,Kedah ,36318 ,Malaysia</t>
  </si>
  <si>
    <t>Address 18 ,City 18 ,Kedah ,60921 ,Malaysia</t>
  </si>
  <si>
    <t>Address 19 ,City 19 ,Perak ,76544 ,Malaysia</t>
  </si>
  <si>
    <t>Address 20 ,City 20 ,Pahang ,53367 ,Malaysia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</si>
</sst>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476026</xdr:colOff>
      <xdr:row>1</xdr:row>
      <xdr:rowOff>139401</xdr:rowOff>
    </xdr:from>
    <xdr:ext cx="1783977" cy="147014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4CB830-3348-4378-938A-29E77922DFF2}"/>
            </a:ext>
          </a:extLst>
        </xdr:cNvPr>
        <xdr:cNvSpPr txBox="1"/>
      </xdr:nvSpPr>
      <xdr:spPr>
        <a:xfrm>
          <a:off x="9223786" y="322281"/>
          <a:ext cx="1783977" cy="1470146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100" b="1" u="sng"/>
            <a:t>Basic</a:t>
          </a:r>
        </a:p>
        <a:p>
          <a:r>
            <a:rPr lang="en-MY" sz="1100"/>
            <a:t>Autowidth</a:t>
          </a:r>
        </a:p>
        <a:p>
          <a:r>
            <a:rPr lang="en-MY" sz="1100"/>
            <a:t>Clear vs Delete row</a:t>
          </a:r>
        </a:p>
        <a:p>
          <a:r>
            <a:rPr lang="en-MY" sz="1100"/>
            <a:t>Move column</a:t>
          </a:r>
        </a:p>
        <a:p>
          <a:r>
            <a:rPr lang="en-MY" sz="1100"/>
            <a:t>insert row</a:t>
          </a:r>
        </a:p>
        <a:p>
          <a:r>
            <a:rPr lang="en-MY" sz="1100"/>
            <a:t>hide rows/unhide</a:t>
          </a:r>
        </a:p>
        <a:p>
          <a:r>
            <a:rPr lang="en-MY" sz="1100"/>
            <a:t>Wrap text</a:t>
          </a:r>
        </a:p>
        <a:p>
          <a:r>
            <a:rPr lang="en-MY" sz="1100"/>
            <a:t>Merge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ED158-3B8A-4CE4-B886-DBB523073E1A}">
  <dimension ref="A1:K21"/>
  <sheetViews>
    <sheetView tabSelected="1" zoomScaleNormal="100" workbookViewId="0">
      <selection activeCell="J6" sqref="J6"/>
    </sheetView>
  </sheetViews>
  <sheetFormatPr defaultColWidth="9.109375" defaultRowHeight="14.4" x14ac:dyDescent="0.3"/>
  <cols>
    <col min="1" max="1" width="18" bestFit="1" customWidth="1"/>
    <col min="2" max="2" width="14.33203125" bestFit="1" customWidth="1"/>
    <col min="3" max="3" width="7.5546875" bestFit="1" customWidth="1"/>
    <col min="4" max="4" width="30.44140625" customWidth="1"/>
    <col min="5" max="5" width="31.6640625" customWidth="1"/>
    <col min="6" max="8" width="12.109375" customWidth="1"/>
    <col min="9" max="9" width="14.44140625" customWidth="1"/>
    <col min="10" max="10" width="11.5546875" bestFit="1" customWidth="1"/>
    <col min="11" max="11" width="23.33203125" bestFit="1" customWidth="1"/>
  </cols>
  <sheetData>
    <row r="1" spans="1:11" ht="35.4" x14ac:dyDescent="0.6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3">
      <c r="A2" s="3" t="s">
        <v>0</v>
      </c>
      <c r="B2" s="3" t="s">
        <v>1</v>
      </c>
      <c r="C2" s="3" t="s">
        <v>2</v>
      </c>
      <c r="D2" s="3" t="s">
        <v>7</v>
      </c>
      <c r="E2" s="3"/>
      <c r="F2" s="3" t="s">
        <v>3</v>
      </c>
      <c r="G2" s="3" t="s">
        <v>4</v>
      </c>
      <c r="H2" s="3" t="s">
        <v>5</v>
      </c>
      <c r="I2" s="3" t="s">
        <v>6</v>
      </c>
      <c r="J2" s="3" t="s">
        <v>9</v>
      </c>
      <c r="K2" s="3" t="s">
        <v>10</v>
      </c>
    </row>
    <row r="3" spans="1:11" ht="28.8" x14ac:dyDescent="0.3">
      <c r="A3" t="s">
        <v>11</v>
      </c>
      <c r="B3" t="s">
        <v>78</v>
      </c>
      <c r="C3" t="s">
        <v>80</v>
      </c>
      <c r="D3">
        <v>88356111</v>
      </c>
      <c r="E3" s="1" t="s">
        <v>223</v>
      </c>
      <c r="F3" t="s">
        <v>83</v>
      </c>
      <c r="G3" t="s">
        <v>150</v>
      </c>
      <c r="H3" t="s">
        <v>217</v>
      </c>
      <c r="I3">
        <v>23608</v>
      </c>
      <c r="J3">
        <v>89251706</v>
      </c>
      <c r="K3" t="str">
        <f>LOWER(A3)&amp;"@xyzmail.com"</f>
        <v>customer 1@xyzmail.com</v>
      </c>
    </row>
    <row r="4" spans="1:11" ht="28.8" x14ac:dyDescent="0.3">
      <c r="A4" t="s">
        <v>12</v>
      </c>
      <c r="B4" t="s">
        <v>79</v>
      </c>
      <c r="C4" t="s">
        <v>78</v>
      </c>
      <c r="D4">
        <v>88744211</v>
      </c>
      <c r="E4" s="1" t="s">
        <v>224</v>
      </c>
      <c r="F4" t="s">
        <v>84</v>
      </c>
      <c r="G4" t="s">
        <v>151</v>
      </c>
      <c r="H4" t="s">
        <v>218</v>
      </c>
      <c r="I4">
        <v>45988</v>
      </c>
      <c r="J4">
        <v>84682062</v>
      </c>
      <c r="K4" t="str">
        <f>LOWER(A4)&amp;"@xyzmail.com"</f>
        <v>customer 2@xyzmail.com</v>
      </c>
    </row>
    <row r="5" spans="1:11" ht="28.8" x14ac:dyDescent="0.3">
      <c r="A5" t="s">
        <v>13</v>
      </c>
      <c r="B5" t="s">
        <v>78</v>
      </c>
      <c r="C5" t="s">
        <v>78</v>
      </c>
      <c r="D5">
        <v>89425631</v>
      </c>
      <c r="E5" s="1" t="s">
        <v>225</v>
      </c>
      <c r="F5" t="s">
        <v>85</v>
      </c>
      <c r="G5" t="s">
        <v>152</v>
      </c>
      <c r="H5" t="s">
        <v>219</v>
      </c>
      <c r="I5">
        <v>61695</v>
      </c>
      <c r="J5">
        <v>83733182</v>
      </c>
      <c r="K5" t="str">
        <f>LOWER(A5)&amp;"@xyzmail.com"</f>
        <v>customer 3@xyzmail.com</v>
      </c>
    </row>
    <row r="6" spans="1:11" ht="28.8" x14ac:dyDescent="0.3">
      <c r="A6" t="s">
        <v>14</v>
      </c>
      <c r="B6" t="s">
        <v>78</v>
      </c>
      <c r="C6" t="s">
        <v>78</v>
      </c>
      <c r="D6">
        <v>81201290</v>
      </c>
      <c r="E6" s="1" t="s">
        <v>226</v>
      </c>
      <c r="F6" t="s">
        <v>86</v>
      </c>
      <c r="G6" t="s">
        <v>153</v>
      </c>
      <c r="H6" t="s">
        <v>220</v>
      </c>
      <c r="I6">
        <v>12274</v>
      </c>
      <c r="J6">
        <v>85369184</v>
      </c>
      <c r="K6" t="str">
        <f>LOWER(A6)&amp;"@xyzmail.com"</f>
        <v>customer 4@xyzmail.com</v>
      </c>
    </row>
    <row r="7" spans="1:11" ht="28.8" x14ac:dyDescent="0.3">
      <c r="A7" t="s">
        <v>15</v>
      </c>
      <c r="B7" t="s">
        <v>79</v>
      </c>
      <c r="C7" t="s">
        <v>81</v>
      </c>
      <c r="D7">
        <v>85763923</v>
      </c>
      <c r="E7" s="1" t="s">
        <v>227</v>
      </c>
      <c r="F7" t="s">
        <v>87</v>
      </c>
      <c r="G7" t="s">
        <v>154</v>
      </c>
      <c r="H7" t="s">
        <v>221</v>
      </c>
      <c r="I7">
        <v>81700</v>
      </c>
      <c r="J7">
        <v>80226300</v>
      </c>
      <c r="K7" t="str">
        <f>LOWER(A7)&amp;"@xyzmail.com"</f>
        <v>customer 5@xyzmail.com</v>
      </c>
    </row>
    <row r="8" spans="1:11" ht="28.8" x14ac:dyDescent="0.3">
      <c r="A8" t="s">
        <v>16</v>
      </c>
      <c r="B8" t="s">
        <v>79</v>
      </c>
      <c r="C8" t="s">
        <v>82</v>
      </c>
      <c r="D8">
        <v>80998648</v>
      </c>
      <c r="E8" s="1" t="s">
        <v>228</v>
      </c>
      <c r="F8" t="s">
        <v>88</v>
      </c>
      <c r="G8" t="s">
        <v>155</v>
      </c>
      <c r="H8" t="s">
        <v>219</v>
      </c>
      <c r="I8">
        <v>29972</v>
      </c>
      <c r="J8">
        <v>80896547</v>
      </c>
      <c r="K8" t="str">
        <f>LOWER(A8)&amp;"@xyzmail.com"</f>
        <v>customer 6@xyzmail.com</v>
      </c>
    </row>
    <row r="9" spans="1:11" ht="28.8" x14ac:dyDescent="0.3">
      <c r="A9" t="s">
        <v>17</v>
      </c>
      <c r="B9" t="s">
        <v>79</v>
      </c>
      <c r="C9" t="s">
        <v>80</v>
      </c>
      <c r="D9">
        <v>84907832</v>
      </c>
      <c r="E9" s="1" t="s">
        <v>229</v>
      </c>
      <c r="F9" t="s">
        <v>89</v>
      </c>
      <c r="G9" t="s">
        <v>156</v>
      </c>
      <c r="H9" t="s">
        <v>217</v>
      </c>
      <c r="I9">
        <v>43917</v>
      </c>
      <c r="J9">
        <v>81417305</v>
      </c>
      <c r="K9" t="str">
        <f>LOWER(A9)&amp;"@xyzmail.com"</f>
        <v>customer 7@xyzmail.com</v>
      </c>
    </row>
    <row r="10" spans="1:11" ht="28.8" x14ac:dyDescent="0.3">
      <c r="A10" t="s">
        <v>18</v>
      </c>
      <c r="B10" t="s">
        <v>78</v>
      </c>
      <c r="C10" t="s">
        <v>80</v>
      </c>
      <c r="D10">
        <v>81922520</v>
      </c>
      <c r="E10" s="1" t="s">
        <v>230</v>
      </c>
      <c r="F10" t="s">
        <v>90</v>
      </c>
      <c r="G10" t="s">
        <v>157</v>
      </c>
      <c r="H10" t="s">
        <v>219</v>
      </c>
      <c r="I10">
        <v>61525</v>
      </c>
      <c r="J10">
        <v>83461675</v>
      </c>
      <c r="K10" t="str">
        <f>LOWER(A10)&amp;"@xyzmail.com"</f>
        <v>customer 8@xyzmail.com</v>
      </c>
    </row>
    <row r="11" spans="1:11" ht="28.8" x14ac:dyDescent="0.3">
      <c r="A11" t="s">
        <v>19</v>
      </c>
      <c r="B11" t="s">
        <v>79</v>
      </c>
      <c r="C11" t="s">
        <v>78</v>
      </c>
      <c r="D11">
        <v>82005167</v>
      </c>
      <c r="E11" s="1" t="s">
        <v>231</v>
      </c>
      <c r="F11" t="s">
        <v>91</v>
      </c>
      <c r="G11" t="s">
        <v>158</v>
      </c>
      <c r="H11" t="s">
        <v>220</v>
      </c>
      <c r="I11">
        <v>13790</v>
      </c>
      <c r="J11">
        <v>87805030</v>
      </c>
      <c r="K11" t="str">
        <f>LOWER(A11)&amp;"@xyzmail.com"</f>
        <v>customer 9@xyzmail.com</v>
      </c>
    </row>
    <row r="12" spans="1:11" ht="28.8" x14ac:dyDescent="0.3">
      <c r="A12" t="s">
        <v>20</v>
      </c>
      <c r="B12" t="s">
        <v>78</v>
      </c>
      <c r="C12" t="s">
        <v>78</v>
      </c>
      <c r="D12">
        <v>83214420</v>
      </c>
      <c r="E12" s="1" t="s">
        <v>232</v>
      </c>
      <c r="F12" t="s">
        <v>92</v>
      </c>
      <c r="G12" t="s">
        <v>159</v>
      </c>
      <c r="H12" t="s">
        <v>222</v>
      </c>
      <c r="I12">
        <v>21825</v>
      </c>
      <c r="J12">
        <v>83087852</v>
      </c>
      <c r="K12" t="str">
        <f>LOWER(A12)&amp;"@xyzmail.com"</f>
        <v>customer 10@xyzmail.com</v>
      </c>
    </row>
    <row r="13" spans="1:11" ht="28.8" x14ac:dyDescent="0.3">
      <c r="A13" t="s">
        <v>22</v>
      </c>
      <c r="B13" t="s">
        <v>79</v>
      </c>
      <c r="C13" t="s">
        <v>81</v>
      </c>
      <c r="D13">
        <v>82343890</v>
      </c>
      <c r="E13" s="1" t="s">
        <v>234</v>
      </c>
      <c r="F13" t="s">
        <v>94</v>
      </c>
      <c r="G13" t="s">
        <v>161</v>
      </c>
      <c r="H13" t="s">
        <v>222</v>
      </c>
      <c r="I13">
        <v>75926</v>
      </c>
      <c r="J13">
        <v>87572305</v>
      </c>
      <c r="K13" t="str">
        <f>LOWER(A13)&amp;"@xyzmail.com"</f>
        <v>customer 12@xyzmail.com</v>
      </c>
    </row>
    <row r="14" spans="1:11" ht="28.8" x14ac:dyDescent="0.3">
      <c r="A14" t="s">
        <v>24</v>
      </c>
      <c r="B14" t="s">
        <v>79</v>
      </c>
      <c r="C14" t="s">
        <v>80</v>
      </c>
      <c r="D14">
        <v>82203330</v>
      </c>
      <c r="E14" s="1" t="s">
        <v>235</v>
      </c>
      <c r="F14" t="s">
        <v>96</v>
      </c>
      <c r="G14" t="s">
        <v>163</v>
      </c>
      <c r="H14" t="s">
        <v>222</v>
      </c>
      <c r="I14">
        <v>27300</v>
      </c>
      <c r="J14">
        <v>82744526</v>
      </c>
      <c r="K14" t="str">
        <f>LOWER(A14)&amp;"@xyzmail.com"</f>
        <v>customer 14@xyzmail.com</v>
      </c>
    </row>
    <row r="15" spans="1:11" ht="28.8" x14ac:dyDescent="0.3">
      <c r="A15" t="s">
        <v>25</v>
      </c>
      <c r="B15" t="s">
        <v>78</v>
      </c>
      <c r="C15" t="s">
        <v>80</v>
      </c>
      <c r="D15">
        <v>88680992</v>
      </c>
      <c r="E15" s="1" t="s">
        <v>236</v>
      </c>
      <c r="F15" t="s">
        <v>97</v>
      </c>
      <c r="G15" t="s">
        <v>164</v>
      </c>
      <c r="H15" t="s">
        <v>220</v>
      </c>
      <c r="I15">
        <v>42922</v>
      </c>
      <c r="J15">
        <v>86425638</v>
      </c>
      <c r="K15" t="str">
        <f>LOWER(A15)&amp;"@xyzmail.com"</f>
        <v>customer 15@xyzmail.com</v>
      </c>
    </row>
    <row r="16" spans="1:11" ht="28.8" x14ac:dyDescent="0.3">
      <c r="A16" t="s">
        <v>26</v>
      </c>
      <c r="B16" t="s">
        <v>79</v>
      </c>
      <c r="C16" t="s">
        <v>78</v>
      </c>
      <c r="D16">
        <v>85596469</v>
      </c>
      <c r="E16" s="1" t="s">
        <v>237</v>
      </c>
      <c r="F16" t="s">
        <v>98</v>
      </c>
      <c r="G16" t="s">
        <v>165</v>
      </c>
      <c r="H16" t="s">
        <v>222</v>
      </c>
      <c r="I16">
        <v>37488</v>
      </c>
      <c r="J16">
        <v>80652755</v>
      </c>
      <c r="K16" t="str">
        <f>LOWER(A16)&amp;"@xyzmail.com"</f>
        <v>customer 16@xyzmail.com</v>
      </c>
    </row>
    <row r="17" spans="1:11" ht="28.8" x14ac:dyDescent="0.3">
      <c r="A17" t="s">
        <v>21</v>
      </c>
      <c r="B17" t="s">
        <v>78</v>
      </c>
      <c r="C17" t="s">
        <v>78</v>
      </c>
      <c r="D17">
        <v>82556609</v>
      </c>
      <c r="E17" s="1" t="s">
        <v>233</v>
      </c>
      <c r="F17" t="s">
        <v>93</v>
      </c>
      <c r="G17" t="s">
        <v>160</v>
      </c>
      <c r="H17" t="s">
        <v>218</v>
      </c>
      <c r="I17">
        <v>22933</v>
      </c>
      <c r="J17">
        <v>84194247</v>
      </c>
      <c r="K17" t="str">
        <f>LOWER(A17)&amp;"@xyzmail.com"</f>
        <v>customer 11@xyzmail.com</v>
      </c>
    </row>
    <row r="18" spans="1:11" ht="28.8" x14ac:dyDescent="0.3">
      <c r="A18" t="s">
        <v>27</v>
      </c>
      <c r="B18" t="s">
        <v>78</v>
      </c>
      <c r="C18" t="s">
        <v>78</v>
      </c>
      <c r="D18">
        <v>86208448</v>
      </c>
      <c r="E18" s="1" t="s">
        <v>238</v>
      </c>
      <c r="F18" t="s">
        <v>99</v>
      </c>
      <c r="G18" t="s">
        <v>166</v>
      </c>
      <c r="H18" t="s">
        <v>219</v>
      </c>
      <c r="I18">
        <v>36318</v>
      </c>
      <c r="J18">
        <v>84077457</v>
      </c>
      <c r="K18" t="str">
        <f>LOWER(A18)&amp;"@xyzmail.com"</f>
        <v>customer 17@xyzmail.com</v>
      </c>
    </row>
    <row r="19" spans="1:11" ht="28.8" x14ac:dyDescent="0.3">
      <c r="A19" t="s">
        <v>28</v>
      </c>
      <c r="B19" t="s">
        <v>78</v>
      </c>
      <c r="C19" t="s">
        <v>78</v>
      </c>
      <c r="D19">
        <v>85134185</v>
      </c>
      <c r="E19" s="1" t="s">
        <v>239</v>
      </c>
      <c r="F19" t="s">
        <v>100</v>
      </c>
      <c r="G19" t="s">
        <v>167</v>
      </c>
      <c r="H19" t="s">
        <v>219</v>
      </c>
      <c r="I19">
        <v>60921</v>
      </c>
      <c r="J19">
        <v>87104316</v>
      </c>
      <c r="K19" t="str">
        <f>LOWER(A19)&amp;"@xyzmail.com"</f>
        <v>customer 18@xyzmail.com</v>
      </c>
    </row>
    <row r="20" spans="1:11" ht="28.8" x14ac:dyDescent="0.3">
      <c r="A20" t="s">
        <v>29</v>
      </c>
      <c r="B20" t="s">
        <v>79</v>
      </c>
      <c r="C20" t="s">
        <v>81</v>
      </c>
      <c r="D20">
        <v>83193819</v>
      </c>
      <c r="E20" s="1" t="s">
        <v>240</v>
      </c>
      <c r="F20" t="s">
        <v>101</v>
      </c>
      <c r="G20" t="s">
        <v>168</v>
      </c>
      <c r="H20" t="s">
        <v>217</v>
      </c>
      <c r="I20">
        <v>76544</v>
      </c>
      <c r="J20">
        <v>87166335</v>
      </c>
      <c r="K20" t="str">
        <f>LOWER(A20)&amp;"@xyzmail.com"</f>
        <v>customer 19@xyzmail.com</v>
      </c>
    </row>
    <row r="21" spans="1:11" ht="28.8" x14ac:dyDescent="0.3">
      <c r="A21" t="s">
        <v>30</v>
      </c>
      <c r="B21" t="s">
        <v>79</v>
      </c>
      <c r="C21" t="s">
        <v>82</v>
      </c>
      <c r="D21">
        <v>87292486</v>
      </c>
      <c r="E21" s="1" t="s">
        <v>241</v>
      </c>
      <c r="F21" t="s">
        <v>102</v>
      </c>
      <c r="G21" t="s">
        <v>169</v>
      </c>
      <c r="H21" t="s">
        <v>221</v>
      </c>
      <c r="I21">
        <v>53367</v>
      </c>
      <c r="J21">
        <v>82282816</v>
      </c>
      <c r="K21" t="str">
        <f>LOWER(A21)&amp;"@xyzmail.com"</f>
        <v>customer 20@xyzmail.com</v>
      </c>
    </row>
  </sheetData>
  <mergeCells count="1">
    <mergeCell ref="A1:K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9"/>
  <sheetViews>
    <sheetView zoomScale="85" zoomScaleNormal="85" workbookViewId="0">
      <selection activeCell="C2" sqref="C2:C69"/>
    </sheetView>
  </sheetViews>
  <sheetFormatPr defaultColWidth="9.109375" defaultRowHeight="14.4" x14ac:dyDescent="0.3"/>
  <cols>
    <col min="1" max="1" width="36" customWidth="1"/>
    <col min="2" max="2" width="9.33203125" bestFit="1" customWidth="1"/>
    <col min="3" max="3" width="6.6640625" bestFit="1" customWidth="1"/>
    <col min="4" max="4" width="27.88671875" customWidth="1"/>
    <col min="5" max="5" width="11.5546875" customWidth="1"/>
    <col min="6" max="7" width="11.109375" customWidth="1"/>
    <col min="8" max="8" width="12.109375" bestFit="1" customWidth="1"/>
    <col min="9" max="9" width="16.88671875" bestFit="1" customWidth="1"/>
    <col min="10" max="10" width="13.88671875" bestFit="1" customWidth="1"/>
    <col min="11" max="11" width="27.109375" bestFit="1" customWidth="1"/>
  </cols>
  <sheetData>
    <row r="1" spans="1:11" x14ac:dyDescent="0.3">
      <c r="A1" t="s">
        <v>8</v>
      </c>
    </row>
    <row r="2" spans="1:11" x14ac:dyDescent="0.3">
      <c r="A2" t="s">
        <v>0</v>
      </c>
      <c r="B2" t="s">
        <v>1</v>
      </c>
      <c r="C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9</v>
      </c>
      <c r="K2" t="s">
        <v>10</v>
      </c>
    </row>
    <row r="3" spans="1:11" x14ac:dyDescent="0.3">
      <c r="A3" t="s">
        <v>11</v>
      </c>
      <c r="B3" t="s">
        <v>78</v>
      </c>
      <c r="C3" t="s">
        <v>80</v>
      </c>
      <c r="D3" t="str">
        <f>_xlfn.TEXTJOIN(" ,",TRUE,E3:H3,"Malaysia")</f>
        <v>Address 1 ,City 1 ,Perak ,23608 ,Malaysia</v>
      </c>
      <c r="E3" t="s">
        <v>83</v>
      </c>
      <c r="F3" t="s">
        <v>150</v>
      </c>
      <c r="G3" t="s">
        <v>217</v>
      </c>
      <c r="H3">
        <v>23608</v>
      </c>
      <c r="I3">
        <v>88356111</v>
      </c>
      <c r="J3">
        <v>89251706</v>
      </c>
      <c r="K3" t="str">
        <f>LOWER(A3)&amp;"@xyzmail.com"</f>
        <v>customer 1@xyzmail.com</v>
      </c>
    </row>
    <row r="4" spans="1:11" x14ac:dyDescent="0.3">
      <c r="A4" t="s">
        <v>12</v>
      </c>
      <c r="B4" t="s">
        <v>79</v>
      </c>
      <c r="C4" t="s">
        <v>78</v>
      </c>
      <c r="D4" t="str">
        <f t="shared" ref="D4:D67" si="0">_xlfn.TEXTJOIN(" ,",TRUE,E4:H4,"Malaysia")</f>
        <v>Address 2 ,City 2 ,Sabah ,45988 ,Malaysia</v>
      </c>
      <c r="E4" t="s">
        <v>84</v>
      </c>
      <c r="F4" t="s">
        <v>151</v>
      </c>
      <c r="G4" t="s">
        <v>218</v>
      </c>
      <c r="H4">
        <v>45988</v>
      </c>
      <c r="I4">
        <v>88744211</v>
      </c>
      <c r="J4">
        <v>84682062</v>
      </c>
      <c r="K4" t="str">
        <f t="shared" ref="K4:K67" si="1">LOWER(A4)&amp;"@xyzmail.com"</f>
        <v>customer 2@xyzmail.com</v>
      </c>
    </row>
    <row r="5" spans="1:11" x14ac:dyDescent="0.3">
      <c r="A5" t="s">
        <v>13</v>
      </c>
      <c r="B5" t="s">
        <v>78</v>
      </c>
      <c r="C5" t="s">
        <v>78</v>
      </c>
      <c r="D5" t="str">
        <f t="shared" si="0"/>
        <v>Address 3 ,City 3 ,Kedah ,61695 ,Malaysia</v>
      </c>
      <c r="E5" t="s">
        <v>85</v>
      </c>
      <c r="F5" t="s">
        <v>152</v>
      </c>
      <c r="G5" t="s">
        <v>219</v>
      </c>
      <c r="H5">
        <v>61695</v>
      </c>
      <c r="I5">
        <v>89425631</v>
      </c>
      <c r="J5">
        <v>83733182</v>
      </c>
      <c r="K5" t="str">
        <f t="shared" si="1"/>
        <v>customer 3@xyzmail.com</v>
      </c>
    </row>
    <row r="6" spans="1:11" x14ac:dyDescent="0.3">
      <c r="A6" t="s">
        <v>14</v>
      </c>
      <c r="B6" t="s">
        <v>78</v>
      </c>
      <c r="C6" t="s">
        <v>78</v>
      </c>
      <c r="D6" t="str">
        <f t="shared" si="0"/>
        <v>Address 4 ,City 4 ,Johor ,12274 ,Malaysia</v>
      </c>
      <c r="E6" t="s">
        <v>86</v>
      </c>
      <c r="F6" t="s">
        <v>153</v>
      </c>
      <c r="G6" t="s">
        <v>220</v>
      </c>
      <c r="H6">
        <v>12274</v>
      </c>
      <c r="I6">
        <v>81201290</v>
      </c>
      <c r="J6">
        <v>85369184</v>
      </c>
      <c r="K6" t="str">
        <f t="shared" si="1"/>
        <v>customer 4@xyzmail.com</v>
      </c>
    </row>
    <row r="7" spans="1:11" x14ac:dyDescent="0.3">
      <c r="A7" t="s">
        <v>15</v>
      </c>
      <c r="B7" t="s">
        <v>79</v>
      </c>
      <c r="C7" t="s">
        <v>81</v>
      </c>
      <c r="D7" t="str">
        <f t="shared" si="0"/>
        <v>Address 5 ,City 5 ,Pahang ,81700 ,Malaysia</v>
      </c>
      <c r="E7" t="s">
        <v>87</v>
      </c>
      <c r="F7" t="s">
        <v>154</v>
      </c>
      <c r="G7" t="s">
        <v>221</v>
      </c>
      <c r="H7">
        <v>81700</v>
      </c>
      <c r="I7">
        <v>85763923</v>
      </c>
      <c r="J7">
        <v>80226300</v>
      </c>
      <c r="K7" t="str">
        <f t="shared" si="1"/>
        <v>customer 5@xyzmail.com</v>
      </c>
    </row>
    <row r="8" spans="1:11" x14ac:dyDescent="0.3">
      <c r="A8" t="s">
        <v>16</v>
      </c>
      <c r="B8" t="s">
        <v>79</v>
      </c>
      <c r="C8" t="s">
        <v>82</v>
      </c>
      <c r="D8" t="str">
        <f t="shared" si="0"/>
        <v>Address 6 ,City 6 ,Kedah ,29972 ,Malaysia</v>
      </c>
      <c r="E8" t="s">
        <v>88</v>
      </c>
      <c r="F8" t="s">
        <v>155</v>
      </c>
      <c r="G8" t="s">
        <v>219</v>
      </c>
      <c r="H8">
        <v>29972</v>
      </c>
      <c r="I8">
        <v>80998648</v>
      </c>
      <c r="J8">
        <v>80896547</v>
      </c>
      <c r="K8" t="str">
        <f t="shared" si="1"/>
        <v>customer 6@xyzmail.com</v>
      </c>
    </row>
    <row r="9" spans="1:11" x14ac:dyDescent="0.3">
      <c r="A9" t="s">
        <v>17</v>
      </c>
      <c r="B9" t="s">
        <v>79</v>
      </c>
      <c r="C9" t="s">
        <v>80</v>
      </c>
      <c r="D9" t="str">
        <f t="shared" si="0"/>
        <v>Address 7 ,City 7 ,Perak ,43917 ,Malaysia</v>
      </c>
      <c r="E9" t="s">
        <v>89</v>
      </c>
      <c r="F9" t="s">
        <v>156</v>
      </c>
      <c r="G9" t="s">
        <v>217</v>
      </c>
      <c r="H9">
        <v>43917</v>
      </c>
      <c r="I9">
        <v>84907832</v>
      </c>
      <c r="J9">
        <v>81417305</v>
      </c>
      <c r="K9" t="str">
        <f t="shared" si="1"/>
        <v>customer 7@xyzmail.com</v>
      </c>
    </row>
    <row r="10" spans="1:11" x14ac:dyDescent="0.3">
      <c r="A10" t="s">
        <v>18</v>
      </c>
      <c r="B10" t="s">
        <v>78</v>
      </c>
      <c r="C10" t="s">
        <v>80</v>
      </c>
      <c r="D10" t="str">
        <f t="shared" si="0"/>
        <v>Address 8 ,City 8 ,Kedah ,61525 ,Malaysia</v>
      </c>
      <c r="E10" t="s">
        <v>90</v>
      </c>
      <c r="F10" t="s">
        <v>157</v>
      </c>
      <c r="G10" t="s">
        <v>219</v>
      </c>
      <c r="H10">
        <v>61525</v>
      </c>
      <c r="I10">
        <v>81922520</v>
      </c>
      <c r="J10">
        <v>83461675</v>
      </c>
      <c r="K10" t="str">
        <f t="shared" si="1"/>
        <v>customer 8@xyzmail.com</v>
      </c>
    </row>
    <row r="11" spans="1:11" x14ac:dyDescent="0.3">
      <c r="A11" t="s">
        <v>19</v>
      </c>
      <c r="B11" t="s">
        <v>79</v>
      </c>
      <c r="C11" t="s">
        <v>78</v>
      </c>
      <c r="D11" t="str">
        <f t="shared" si="0"/>
        <v>Address 9 ,City 9 ,Johor ,13790 ,Malaysia</v>
      </c>
      <c r="E11" t="s">
        <v>91</v>
      </c>
      <c r="F11" t="s">
        <v>158</v>
      </c>
      <c r="G11" t="s">
        <v>220</v>
      </c>
      <c r="H11">
        <v>13790</v>
      </c>
      <c r="I11">
        <v>82005167</v>
      </c>
      <c r="J11">
        <v>87805030</v>
      </c>
      <c r="K11" t="str">
        <f t="shared" si="1"/>
        <v>customer 9@xyzmail.com</v>
      </c>
    </row>
    <row r="12" spans="1:11" x14ac:dyDescent="0.3">
      <c r="A12" t="s">
        <v>20</v>
      </c>
      <c r="B12" t="s">
        <v>78</v>
      </c>
      <c r="C12" t="s">
        <v>78</v>
      </c>
      <c r="D12" t="str">
        <f t="shared" si="0"/>
        <v>Address 10 ,City 10 ,Selangor ,21825 ,Malaysia</v>
      </c>
      <c r="E12" t="s">
        <v>92</v>
      </c>
      <c r="F12" t="s">
        <v>159</v>
      </c>
      <c r="G12" t="s">
        <v>222</v>
      </c>
      <c r="H12">
        <v>21825</v>
      </c>
      <c r="I12">
        <v>83214420</v>
      </c>
      <c r="J12">
        <v>83087852</v>
      </c>
      <c r="K12" t="str">
        <f t="shared" si="1"/>
        <v>customer 10@xyzmail.com</v>
      </c>
    </row>
    <row r="13" spans="1:11" x14ac:dyDescent="0.3">
      <c r="A13" t="s">
        <v>21</v>
      </c>
      <c r="B13" t="s">
        <v>78</v>
      </c>
      <c r="C13" t="s">
        <v>78</v>
      </c>
      <c r="D13" t="str">
        <f t="shared" si="0"/>
        <v>Address 11 ,City 11 ,Sabah ,22933 ,Malaysia</v>
      </c>
      <c r="E13" t="s">
        <v>93</v>
      </c>
      <c r="F13" t="s">
        <v>160</v>
      </c>
      <c r="G13" t="s">
        <v>218</v>
      </c>
      <c r="H13">
        <v>22933</v>
      </c>
      <c r="I13">
        <v>82556609</v>
      </c>
      <c r="J13">
        <v>84194247</v>
      </c>
      <c r="K13" t="str">
        <f t="shared" si="1"/>
        <v>customer 11@xyzmail.com</v>
      </c>
    </row>
    <row r="14" spans="1:11" x14ac:dyDescent="0.3">
      <c r="A14" t="s">
        <v>22</v>
      </c>
      <c r="B14" t="s">
        <v>79</v>
      </c>
      <c r="C14" t="s">
        <v>81</v>
      </c>
      <c r="D14" t="str">
        <f t="shared" si="0"/>
        <v>Address 12 ,City 12 ,Selangor ,75926 ,Malaysia</v>
      </c>
      <c r="E14" t="s">
        <v>94</v>
      </c>
      <c r="F14" t="s">
        <v>161</v>
      </c>
      <c r="G14" t="s">
        <v>222</v>
      </c>
      <c r="H14">
        <v>75926</v>
      </c>
      <c r="I14">
        <v>82343890</v>
      </c>
      <c r="J14">
        <v>87572305</v>
      </c>
      <c r="K14" t="str">
        <f t="shared" si="1"/>
        <v>customer 12@xyzmail.com</v>
      </c>
    </row>
    <row r="15" spans="1:11" x14ac:dyDescent="0.3">
      <c r="A15" t="s">
        <v>23</v>
      </c>
      <c r="B15" t="s">
        <v>79</v>
      </c>
      <c r="C15" t="s">
        <v>82</v>
      </c>
      <c r="D15" t="str">
        <f t="shared" si="0"/>
        <v>Address 13 ,City 13 ,Pahang ,80646 ,Malaysia</v>
      </c>
      <c r="E15" t="s">
        <v>95</v>
      </c>
      <c r="F15" t="s">
        <v>162</v>
      </c>
      <c r="G15" t="s">
        <v>221</v>
      </c>
      <c r="H15">
        <v>80646</v>
      </c>
      <c r="I15">
        <v>80797625</v>
      </c>
      <c r="J15">
        <v>82853831</v>
      </c>
      <c r="K15" t="str">
        <f t="shared" si="1"/>
        <v>customer 13@xyzmail.com</v>
      </c>
    </row>
    <row r="16" spans="1:11" x14ac:dyDescent="0.3">
      <c r="A16" t="s">
        <v>24</v>
      </c>
      <c r="B16" t="s">
        <v>79</v>
      </c>
      <c r="C16" t="s">
        <v>80</v>
      </c>
      <c r="D16" t="str">
        <f t="shared" si="0"/>
        <v>Address 14 ,City 14 ,Selangor ,27300 ,Malaysia</v>
      </c>
      <c r="E16" t="s">
        <v>96</v>
      </c>
      <c r="F16" t="s">
        <v>163</v>
      </c>
      <c r="G16" t="s">
        <v>222</v>
      </c>
      <c r="H16">
        <v>27300</v>
      </c>
      <c r="I16">
        <v>82203330</v>
      </c>
      <c r="J16">
        <v>82744526</v>
      </c>
      <c r="K16" t="str">
        <f t="shared" si="1"/>
        <v>customer 14@xyzmail.com</v>
      </c>
    </row>
    <row r="17" spans="1:11" x14ac:dyDescent="0.3">
      <c r="A17" t="s">
        <v>25</v>
      </c>
      <c r="B17" t="s">
        <v>78</v>
      </c>
      <c r="C17" t="s">
        <v>80</v>
      </c>
      <c r="D17" t="str">
        <f t="shared" si="0"/>
        <v>Address 15 ,City 15 ,Johor ,42922 ,Malaysia</v>
      </c>
      <c r="E17" t="s">
        <v>97</v>
      </c>
      <c r="F17" t="s">
        <v>164</v>
      </c>
      <c r="G17" t="s">
        <v>220</v>
      </c>
      <c r="H17">
        <v>42922</v>
      </c>
      <c r="I17">
        <v>88680992</v>
      </c>
      <c r="J17">
        <v>86425638</v>
      </c>
      <c r="K17" t="str">
        <f t="shared" si="1"/>
        <v>customer 15@xyzmail.com</v>
      </c>
    </row>
    <row r="18" spans="1:11" x14ac:dyDescent="0.3">
      <c r="A18" t="s">
        <v>26</v>
      </c>
      <c r="B18" t="s">
        <v>79</v>
      </c>
      <c r="C18" t="s">
        <v>78</v>
      </c>
      <c r="D18" t="str">
        <f t="shared" si="0"/>
        <v>Address 16 ,City 16 ,Selangor ,37488 ,Malaysia</v>
      </c>
      <c r="E18" t="s">
        <v>98</v>
      </c>
      <c r="F18" t="s">
        <v>165</v>
      </c>
      <c r="G18" t="s">
        <v>222</v>
      </c>
      <c r="H18">
        <v>37488</v>
      </c>
      <c r="I18">
        <v>85596469</v>
      </c>
      <c r="J18">
        <v>80652755</v>
      </c>
      <c r="K18" t="str">
        <f t="shared" si="1"/>
        <v>customer 16@xyzmail.com</v>
      </c>
    </row>
    <row r="19" spans="1:11" x14ac:dyDescent="0.3">
      <c r="A19" t="s">
        <v>27</v>
      </c>
      <c r="B19" t="s">
        <v>78</v>
      </c>
      <c r="C19" t="s">
        <v>78</v>
      </c>
      <c r="D19" t="str">
        <f t="shared" si="0"/>
        <v>Address 17 ,City 17 ,Kedah ,36318 ,Malaysia</v>
      </c>
      <c r="E19" t="s">
        <v>99</v>
      </c>
      <c r="F19" t="s">
        <v>166</v>
      </c>
      <c r="G19" t="s">
        <v>219</v>
      </c>
      <c r="H19">
        <v>36318</v>
      </c>
      <c r="I19">
        <v>86208448</v>
      </c>
      <c r="J19">
        <v>84077457</v>
      </c>
      <c r="K19" t="str">
        <f t="shared" si="1"/>
        <v>customer 17@xyzmail.com</v>
      </c>
    </row>
    <row r="20" spans="1:11" x14ac:dyDescent="0.3">
      <c r="A20" t="s">
        <v>28</v>
      </c>
      <c r="B20" t="s">
        <v>78</v>
      </c>
      <c r="C20" t="s">
        <v>78</v>
      </c>
      <c r="D20" t="str">
        <f t="shared" si="0"/>
        <v>Address 18 ,City 18 ,Kedah ,60921 ,Malaysia</v>
      </c>
      <c r="E20" t="s">
        <v>100</v>
      </c>
      <c r="F20" t="s">
        <v>167</v>
      </c>
      <c r="G20" t="s">
        <v>219</v>
      </c>
      <c r="H20">
        <v>60921</v>
      </c>
      <c r="I20">
        <v>85134185</v>
      </c>
      <c r="J20">
        <v>87104316</v>
      </c>
      <c r="K20" t="str">
        <f t="shared" si="1"/>
        <v>customer 18@xyzmail.com</v>
      </c>
    </row>
    <row r="21" spans="1:11" x14ac:dyDescent="0.3">
      <c r="A21" t="s">
        <v>29</v>
      </c>
      <c r="B21" t="s">
        <v>79</v>
      </c>
      <c r="C21" t="s">
        <v>81</v>
      </c>
      <c r="D21" t="str">
        <f t="shared" si="0"/>
        <v>Address 19 ,City 19 ,Perak ,76544 ,Malaysia</v>
      </c>
      <c r="E21" t="s">
        <v>101</v>
      </c>
      <c r="F21" t="s">
        <v>168</v>
      </c>
      <c r="G21" t="s">
        <v>217</v>
      </c>
      <c r="H21">
        <v>76544</v>
      </c>
      <c r="I21">
        <v>83193819</v>
      </c>
      <c r="J21">
        <v>87166335</v>
      </c>
      <c r="K21" t="str">
        <f t="shared" si="1"/>
        <v>customer 19@xyzmail.com</v>
      </c>
    </row>
    <row r="22" spans="1:11" x14ac:dyDescent="0.3">
      <c r="A22" t="s">
        <v>30</v>
      </c>
      <c r="B22" t="s">
        <v>79</v>
      </c>
      <c r="C22" t="s">
        <v>82</v>
      </c>
      <c r="D22" t="str">
        <f t="shared" si="0"/>
        <v>Address 20 ,City 20 ,Pahang ,53367 ,Malaysia</v>
      </c>
      <c r="E22" t="s">
        <v>102</v>
      </c>
      <c r="F22" t="s">
        <v>169</v>
      </c>
      <c r="G22" t="s">
        <v>221</v>
      </c>
      <c r="H22">
        <v>53367</v>
      </c>
      <c r="I22">
        <v>87292486</v>
      </c>
      <c r="J22">
        <v>82282816</v>
      </c>
      <c r="K22" t="str">
        <f t="shared" si="1"/>
        <v>customer 20@xyzmail.com</v>
      </c>
    </row>
    <row r="23" spans="1:11" x14ac:dyDescent="0.3">
      <c r="A23" t="s">
        <v>31</v>
      </c>
      <c r="B23" t="s">
        <v>79</v>
      </c>
      <c r="C23" t="s">
        <v>80</v>
      </c>
      <c r="D23" t="str">
        <f t="shared" si="0"/>
        <v>Address 21 ,City 21 ,Pahang ,11115 ,Malaysia</v>
      </c>
      <c r="E23" t="s">
        <v>103</v>
      </c>
      <c r="F23" t="s">
        <v>170</v>
      </c>
      <c r="G23" t="s">
        <v>221</v>
      </c>
      <c r="H23">
        <v>11115</v>
      </c>
      <c r="I23">
        <v>87481103</v>
      </c>
      <c r="J23">
        <v>82008090</v>
      </c>
      <c r="K23" t="str">
        <f t="shared" si="1"/>
        <v>customer 21@xyzmail.com</v>
      </c>
    </row>
    <row r="24" spans="1:11" x14ac:dyDescent="0.3">
      <c r="A24" t="s">
        <v>32</v>
      </c>
      <c r="B24" t="s">
        <v>78</v>
      </c>
      <c r="C24" t="s">
        <v>80</v>
      </c>
      <c r="D24" t="str">
        <f t="shared" si="0"/>
        <v>Address 22 ,City 22 ,Johor ,47075 ,Malaysia</v>
      </c>
      <c r="E24" t="s">
        <v>104</v>
      </c>
      <c r="F24" t="s">
        <v>171</v>
      </c>
      <c r="G24" t="s">
        <v>220</v>
      </c>
      <c r="H24">
        <v>47075</v>
      </c>
      <c r="I24">
        <v>88187873</v>
      </c>
      <c r="J24">
        <v>85460754</v>
      </c>
      <c r="K24" t="str">
        <f t="shared" si="1"/>
        <v>customer 22@xyzmail.com</v>
      </c>
    </row>
    <row r="25" spans="1:11" x14ac:dyDescent="0.3">
      <c r="A25" t="s">
        <v>33</v>
      </c>
      <c r="B25" t="s">
        <v>79</v>
      </c>
      <c r="C25" t="s">
        <v>78</v>
      </c>
      <c r="D25" t="str">
        <f t="shared" si="0"/>
        <v>Address 23 ,City 23 ,Perak ,25463 ,Malaysia</v>
      </c>
      <c r="E25" t="s">
        <v>105</v>
      </c>
      <c r="F25" t="s">
        <v>172</v>
      </c>
      <c r="G25" t="s">
        <v>217</v>
      </c>
      <c r="H25">
        <v>25463</v>
      </c>
      <c r="I25">
        <v>83511736</v>
      </c>
      <c r="J25">
        <v>84112345</v>
      </c>
      <c r="K25" t="str">
        <f t="shared" si="1"/>
        <v>customer 23@xyzmail.com</v>
      </c>
    </row>
    <row r="26" spans="1:11" x14ac:dyDescent="0.3">
      <c r="A26" t="s">
        <v>34</v>
      </c>
      <c r="B26" t="s">
        <v>78</v>
      </c>
      <c r="C26" t="s">
        <v>78</v>
      </c>
      <c r="D26" t="str">
        <f t="shared" si="0"/>
        <v>Address 24 ,City 24 ,Kedah ,56493 ,Malaysia</v>
      </c>
      <c r="E26" t="s">
        <v>106</v>
      </c>
      <c r="F26" t="s">
        <v>173</v>
      </c>
      <c r="G26" t="s">
        <v>219</v>
      </c>
      <c r="H26">
        <v>56493</v>
      </c>
      <c r="I26">
        <v>87781760</v>
      </c>
      <c r="J26">
        <v>85483200</v>
      </c>
      <c r="K26" t="str">
        <f t="shared" si="1"/>
        <v>customer 24@xyzmail.com</v>
      </c>
    </row>
    <row r="27" spans="1:11" x14ac:dyDescent="0.3">
      <c r="A27" t="s">
        <v>35</v>
      </c>
      <c r="B27" t="s">
        <v>78</v>
      </c>
      <c r="C27" t="s">
        <v>78</v>
      </c>
      <c r="D27" t="str">
        <f t="shared" si="0"/>
        <v>Address 25 ,City 25 ,Kedah ,33922 ,Malaysia</v>
      </c>
      <c r="E27" t="s">
        <v>107</v>
      </c>
      <c r="F27" t="s">
        <v>174</v>
      </c>
      <c r="G27" t="s">
        <v>219</v>
      </c>
      <c r="H27">
        <v>33922</v>
      </c>
      <c r="I27">
        <v>82746617</v>
      </c>
      <c r="J27">
        <v>85405626</v>
      </c>
      <c r="K27" t="str">
        <f t="shared" si="1"/>
        <v>customer 25@xyzmail.com</v>
      </c>
    </row>
    <row r="28" spans="1:11" x14ac:dyDescent="0.3">
      <c r="A28" t="s">
        <v>36</v>
      </c>
      <c r="B28" t="s">
        <v>79</v>
      </c>
      <c r="C28" t="s">
        <v>81</v>
      </c>
      <c r="D28" t="str">
        <f t="shared" si="0"/>
        <v>Address 26 ,City 26 ,Selangor ,79463 ,Malaysia</v>
      </c>
      <c r="E28" t="s">
        <v>108</v>
      </c>
      <c r="F28" t="s">
        <v>175</v>
      </c>
      <c r="G28" t="s">
        <v>222</v>
      </c>
      <c r="H28">
        <v>79463</v>
      </c>
      <c r="I28">
        <v>81811188</v>
      </c>
      <c r="J28">
        <v>81681164</v>
      </c>
      <c r="K28" t="str">
        <f t="shared" si="1"/>
        <v>customer 26@xyzmail.com</v>
      </c>
    </row>
    <row r="29" spans="1:11" x14ac:dyDescent="0.3">
      <c r="A29" t="s">
        <v>37</v>
      </c>
      <c r="B29" t="s">
        <v>79</v>
      </c>
      <c r="C29" t="s">
        <v>82</v>
      </c>
      <c r="D29" t="str">
        <f t="shared" si="0"/>
        <v>Address 27 ,City 27 ,Selangor ,57760 ,Malaysia</v>
      </c>
      <c r="E29" t="s">
        <v>109</v>
      </c>
      <c r="F29" t="s">
        <v>176</v>
      </c>
      <c r="G29" t="s">
        <v>222</v>
      </c>
      <c r="H29">
        <v>57760</v>
      </c>
      <c r="I29">
        <v>80805036</v>
      </c>
      <c r="J29">
        <v>82721861</v>
      </c>
      <c r="K29" t="str">
        <f t="shared" si="1"/>
        <v>customer 27@xyzmail.com</v>
      </c>
    </row>
    <row r="30" spans="1:11" x14ac:dyDescent="0.3">
      <c r="A30" t="s">
        <v>38</v>
      </c>
      <c r="B30" t="s">
        <v>79</v>
      </c>
      <c r="C30" t="s">
        <v>80</v>
      </c>
      <c r="D30" t="str">
        <f t="shared" si="0"/>
        <v>Address 28 ,City 28 ,Sabah ,12619 ,Malaysia</v>
      </c>
      <c r="E30" t="s">
        <v>110</v>
      </c>
      <c r="F30" t="s">
        <v>177</v>
      </c>
      <c r="G30" t="s">
        <v>218</v>
      </c>
      <c r="H30">
        <v>12619</v>
      </c>
      <c r="I30">
        <v>85063026</v>
      </c>
      <c r="J30">
        <v>83559162</v>
      </c>
      <c r="K30" t="str">
        <f t="shared" si="1"/>
        <v>customer 28@xyzmail.com</v>
      </c>
    </row>
    <row r="31" spans="1:11" x14ac:dyDescent="0.3">
      <c r="A31" t="s">
        <v>39</v>
      </c>
      <c r="B31" t="s">
        <v>78</v>
      </c>
      <c r="C31" t="s">
        <v>80</v>
      </c>
      <c r="D31" t="str">
        <f t="shared" si="0"/>
        <v>Address 29 ,City 29 ,Johor ,65249 ,Malaysia</v>
      </c>
      <c r="E31" t="s">
        <v>111</v>
      </c>
      <c r="F31" t="s">
        <v>178</v>
      </c>
      <c r="G31" t="s">
        <v>220</v>
      </c>
      <c r="H31">
        <v>65249</v>
      </c>
      <c r="I31">
        <v>80521321</v>
      </c>
      <c r="J31">
        <v>89933127</v>
      </c>
      <c r="K31" t="str">
        <f t="shared" si="1"/>
        <v>customer 29@xyzmail.com</v>
      </c>
    </row>
    <row r="32" spans="1:11" x14ac:dyDescent="0.3">
      <c r="A32" t="s">
        <v>40</v>
      </c>
      <c r="B32" t="s">
        <v>79</v>
      </c>
      <c r="C32" t="s">
        <v>78</v>
      </c>
      <c r="D32" t="str">
        <f t="shared" si="0"/>
        <v>Address 30 ,City 30 ,Selangor ,45019 ,Malaysia</v>
      </c>
      <c r="E32" t="s">
        <v>112</v>
      </c>
      <c r="F32" t="s">
        <v>179</v>
      </c>
      <c r="G32" t="s">
        <v>222</v>
      </c>
      <c r="H32">
        <v>45019</v>
      </c>
      <c r="I32">
        <v>80965218</v>
      </c>
      <c r="J32">
        <v>88686635</v>
      </c>
      <c r="K32" t="str">
        <f t="shared" si="1"/>
        <v>customer 30@xyzmail.com</v>
      </c>
    </row>
    <row r="33" spans="1:11" x14ac:dyDescent="0.3">
      <c r="A33" t="s">
        <v>41</v>
      </c>
      <c r="B33" t="s">
        <v>78</v>
      </c>
      <c r="C33" t="s">
        <v>78</v>
      </c>
      <c r="D33" t="str">
        <f t="shared" si="0"/>
        <v>Address 31 ,City 31 ,Johor ,54357 ,Malaysia</v>
      </c>
      <c r="E33" t="s">
        <v>113</v>
      </c>
      <c r="F33" t="s">
        <v>180</v>
      </c>
      <c r="G33" t="s">
        <v>220</v>
      </c>
      <c r="H33">
        <v>54357</v>
      </c>
      <c r="I33">
        <v>89549649</v>
      </c>
      <c r="J33">
        <v>81536657</v>
      </c>
      <c r="K33" t="str">
        <f t="shared" si="1"/>
        <v>customer 31@xyzmail.com</v>
      </c>
    </row>
    <row r="34" spans="1:11" x14ac:dyDescent="0.3">
      <c r="A34" t="s">
        <v>42</v>
      </c>
      <c r="B34" t="s">
        <v>78</v>
      </c>
      <c r="C34" t="s">
        <v>78</v>
      </c>
      <c r="D34" t="str">
        <f t="shared" si="0"/>
        <v>Address 32 ,City 32 ,Pahang ,56245 ,Malaysia</v>
      </c>
      <c r="E34" t="s">
        <v>114</v>
      </c>
      <c r="F34" t="s">
        <v>181</v>
      </c>
      <c r="G34" t="s">
        <v>221</v>
      </c>
      <c r="H34">
        <v>56245</v>
      </c>
      <c r="I34">
        <v>80181421</v>
      </c>
      <c r="J34">
        <v>81658346</v>
      </c>
      <c r="K34" t="str">
        <f t="shared" si="1"/>
        <v>customer 32@xyzmail.com</v>
      </c>
    </row>
    <row r="35" spans="1:11" x14ac:dyDescent="0.3">
      <c r="A35" t="s">
        <v>43</v>
      </c>
      <c r="B35" t="s">
        <v>79</v>
      </c>
      <c r="C35" t="s">
        <v>81</v>
      </c>
      <c r="D35" t="str">
        <f t="shared" si="0"/>
        <v>Address 33 ,City 33 ,Pahang ,50887 ,Malaysia</v>
      </c>
      <c r="E35" t="s">
        <v>115</v>
      </c>
      <c r="F35" t="s">
        <v>182</v>
      </c>
      <c r="G35" t="s">
        <v>221</v>
      </c>
      <c r="H35">
        <v>50887</v>
      </c>
      <c r="I35">
        <v>86276012</v>
      </c>
      <c r="J35">
        <v>88084956</v>
      </c>
      <c r="K35" t="str">
        <f t="shared" si="1"/>
        <v>customer 33@xyzmail.com</v>
      </c>
    </row>
    <row r="36" spans="1:11" x14ac:dyDescent="0.3">
      <c r="A36" t="s">
        <v>44</v>
      </c>
      <c r="B36" t="s">
        <v>79</v>
      </c>
      <c r="C36" t="s">
        <v>82</v>
      </c>
      <c r="D36" t="str">
        <f t="shared" si="0"/>
        <v>Address 34 ,City 34 ,Kedah ,58682 ,Malaysia</v>
      </c>
      <c r="E36" t="s">
        <v>116</v>
      </c>
      <c r="F36" t="s">
        <v>183</v>
      </c>
      <c r="G36" t="s">
        <v>219</v>
      </c>
      <c r="H36">
        <v>58682</v>
      </c>
      <c r="I36">
        <v>84310613</v>
      </c>
      <c r="J36">
        <v>80117649</v>
      </c>
      <c r="K36" t="str">
        <f t="shared" si="1"/>
        <v>customer 34@xyzmail.com</v>
      </c>
    </row>
    <row r="37" spans="1:11" x14ac:dyDescent="0.3">
      <c r="A37" t="s">
        <v>45</v>
      </c>
      <c r="B37" t="s">
        <v>79</v>
      </c>
      <c r="C37" t="s">
        <v>80</v>
      </c>
      <c r="D37" t="str">
        <f t="shared" si="0"/>
        <v>Address 35 ,City 35 ,Sabah ,19877 ,Malaysia</v>
      </c>
      <c r="E37" t="s">
        <v>117</v>
      </c>
      <c r="F37" t="s">
        <v>184</v>
      </c>
      <c r="G37" t="s">
        <v>218</v>
      </c>
      <c r="H37">
        <v>19877</v>
      </c>
      <c r="I37">
        <v>81518345</v>
      </c>
      <c r="J37">
        <v>81854153</v>
      </c>
      <c r="K37" t="str">
        <f t="shared" si="1"/>
        <v>customer 35@xyzmail.com</v>
      </c>
    </row>
    <row r="38" spans="1:11" x14ac:dyDescent="0.3">
      <c r="A38" t="s">
        <v>46</v>
      </c>
      <c r="B38" t="s">
        <v>78</v>
      </c>
      <c r="C38" t="s">
        <v>80</v>
      </c>
      <c r="D38" t="str">
        <f t="shared" si="0"/>
        <v>Address 36 ,City 36 ,Johor ,32576 ,Malaysia</v>
      </c>
      <c r="E38" t="s">
        <v>118</v>
      </c>
      <c r="F38" t="s">
        <v>185</v>
      </c>
      <c r="G38" t="s">
        <v>220</v>
      </c>
      <c r="H38">
        <v>32576</v>
      </c>
      <c r="I38">
        <v>84938836</v>
      </c>
      <c r="J38">
        <v>89778726</v>
      </c>
      <c r="K38" t="str">
        <f t="shared" si="1"/>
        <v>customer 36@xyzmail.com</v>
      </c>
    </row>
    <row r="39" spans="1:11" x14ac:dyDescent="0.3">
      <c r="A39" t="s">
        <v>47</v>
      </c>
      <c r="B39" t="s">
        <v>79</v>
      </c>
      <c r="C39" t="s">
        <v>78</v>
      </c>
      <c r="D39" t="str">
        <f t="shared" si="0"/>
        <v>Address 37 ,City 37 ,Perak ,61398 ,Malaysia</v>
      </c>
      <c r="E39" t="s">
        <v>119</v>
      </c>
      <c r="F39" t="s">
        <v>186</v>
      </c>
      <c r="G39" t="s">
        <v>217</v>
      </c>
      <c r="H39">
        <v>61398</v>
      </c>
      <c r="I39">
        <v>82104829</v>
      </c>
      <c r="J39">
        <v>81901524</v>
      </c>
      <c r="K39" t="str">
        <f t="shared" si="1"/>
        <v>customer 37@xyzmail.com</v>
      </c>
    </row>
    <row r="40" spans="1:11" x14ac:dyDescent="0.3">
      <c r="A40" t="s">
        <v>48</v>
      </c>
      <c r="B40" t="s">
        <v>78</v>
      </c>
      <c r="C40" t="s">
        <v>78</v>
      </c>
      <c r="D40" t="str">
        <f t="shared" si="0"/>
        <v>Address 38 ,City 38 ,Sabah ,10869 ,Malaysia</v>
      </c>
      <c r="E40" t="s">
        <v>120</v>
      </c>
      <c r="F40" t="s">
        <v>187</v>
      </c>
      <c r="G40" t="s">
        <v>218</v>
      </c>
      <c r="H40">
        <v>10869</v>
      </c>
      <c r="I40">
        <v>85970357</v>
      </c>
      <c r="J40">
        <v>88801372</v>
      </c>
      <c r="K40" t="str">
        <f t="shared" si="1"/>
        <v>customer 38@xyzmail.com</v>
      </c>
    </row>
    <row r="41" spans="1:11" x14ac:dyDescent="0.3">
      <c r="A41" t="s">
        <v>49</v>
      </c>
      <c r="B41" t="s">
        <v>78</v>
      </c>
      <c r="C41" t="s">
        <v>78</v>
      </c>
      <c r="D41" t="str">
        <f t="shared" si="0"/>
        <v>Address 39 ,City 39 ,Selangor ,39003 ,Malaysia</v>
      </c>
      <c r="E41" t="s">
        <v>121</v>
      </c>
      <c r="F41" t="s">
        <v>188</v>
      </c>
      <c r="G41" t="s">
        <v>222</v>
      </c>
      <c r="H41">
        <v>39003</v>
      </c>
      <c r="I41">
        <v>85218169</v>
      </c>
      <c r="J41">
        <v>86639431</v>
      </c>
      <c r="K41" t="str">
        <f t="shared" si="1"/>
        <v>customer 39@xyzmail.com</v>
      </c>
    </row>
    <row r="42" spans="1:11" x14ac:dyDescent="0.3">
      <c r="A42" t="s">
        <v>50</v>
      </c>
      <c r="B42" t="s">
        <v>79</v>
      </c>
      <c r="C42" t="s">
        <v>81</v>
      </c>
      <c r="D42" t="str">
        <f t="shared" si="0"/>
        <v>Address 40 ,City 40 ,Perak ,55468 ,Malaysia</v>
      </c>
      <c r="E42" t="s">
        <v>122</v>
      </c>
      <c r="F42" t="s">
        <v>189</v>
      </c>
      <c r="G42" t="s">
        <v>217</v>
      </c>
      <c r="H42">
        <v>55468</v>
      </c>
      <c r="I42">
        <v>88919565</v>
      </c>
      <c r="J42">
        <v>88909640</v>
      </c>
      <c r="K42" t="str">
        <f t="shared" si="1"/>
        <v>customer 40@xyzmail.com</v>
      </c>
    </row>
    <row r="43" spans="1:11" x14ac:dyDescent="0.3">
      <c r="A43" t="s">
        <v>51</v>
      </c>
      <c r="B43" t="s">
        <v>79</v>
      </c>
      <c r="C43" t="s">
        <v>82</v>
      </c>
      <c r="D43" t="str">
        <f t="shared" si="0"/>
        <v>Address 41 ,City 41 ,Kedah ,34488 ,Malaysia</v>
      </c>
      <c r="E43" t="s">
        <v>123</v>
      </c>
      <c r="F43" t="s">
        <v>190</v>
      </c>
      <c r="G43" t="s">
        <v>219</v>
      </c>
      <c r="H43">
        <v>34488</v>
      </c>
      <c r="I43">
        <v>82271744</v>
      </c>
      <c r="J43">
        <v>84013014</v>
      </c>
      <c r="K43" t="str">
        <f t="shared" si="1"/>
        <v>customer 41@xyzmail.com</v>
      </c>
    </row>
    <row r="44" spans="1:11" x14ac:dyDescent="0.3">
      <c r="A44" t="s">
        <v>52</v>
      </c>
      <c r="B44" t="s">
        <v>79</v>
      </c>
      <c r="C44" t="s">
        <v>80</v>
      </c>
      <c r="D44" t="str">
        <f t="shared" si="0"/>
        <v>Address 42 ,City 42 ,Kedah ,29380 ,Malaysia</v>
      </c>
      <c r="E44" t="s">
        <v>124</v>
      </c>
      <c r="F44" t="s">
        <v>191</v>
      </c>
      <c r="G44" t="s">
        <v>219</v>
      </c>
      <c r="H44">
        <v>29380</v>
      </c>
      <c r="I44">
        <v>89059197</v>
      </c>
      <c r="J44">
        <v>80153124</v>
      </c>
      <c r="K44" t="str">
        <f t="shared" si="1"/>
        <v>customer 42@xyzmail.com</v>
      </c>
    </row>
    <row r="45" spans="1:11" x14ac:dyDescent="0.3">
      <c r="A45" t="s">
        <v>53</v>
      </c>
      <c r="B45" t="s">
        <v>78</v>
      </c>
      <c r="C45" t="s">
        <v>80</v>
      </c>
      <c r="D45" t="str">
        <f t="shared" si="0"/>
        <v>Address 43 ,City 43 ,Kedah ,53824 ,Malaysia</v>
      </c>
      <c r="E45" t="s">
        <v>125</v>
      </c>
      <c r="F45" t="s">
        <v>192</v>
      </c>
      <c r="G45" t="s">
        <v>219</v>
      </c>
      <c r="H45">
        <v>53824</v>
      </c>
      <c r="I45">
        <v>85561340</v>
      </c>
      <c r="J45">
        <v>84208436</v>
      </c>
      <c r="K45" t="str">
        <f t="shared" si="1"/>
        <v>customer 43@xyzmail.com</v>
      </c>
    </row>
    <row r="46" spans="1:11" x14ac:dyDescent="0.3">
      <c r="A46" t="s">
        <v>54</v>
      </c>
      <c r="B46" t="s">
        <v>79</v>
      </c>
      <c r="C46" t="s">
        <v>78</v>
      </c>
      <c r="D46" t="str">
        <f t="shared" si="0"/>
        <v>Address 44 ,City 44 ,Kedah ,62062 ,Malaysia</v>
      </c>
      <c r="E46" t="s">
        <v>126</v>
      </c>
      <c r="F46" t="s">
        <v>193</v>
      </c>
      <c r="G46" t="s">
        <v>219</v>
      </c>
      <c r="H46">
        <v>62062</v>
      </c>
      <c r="I46">
        <v>85497526</v>
      </c>
      <c r="J46">
        <v>87513060</v>
      </c>
      <c r="K46" t="str">
        <f t="shared" si="1"/>
        <v>customer 44@xyzmail.com</v>
      </c>
    </row>
    <row r="47" spans="1:11" x14ac:dyDescent="0.3">
      <c r="A47" t="s">
        <v>55</v>
      </c>
      <c r="B47" t="s">
        <v>78</v>
      </c>
      <c r="C47" t="s">
        <v>78</v>
      </c>
      <c r="D47" t="str">
        <f t="shared" si="0"/>
        <v>Address 45 ,City 45 ,Selangor ,17346 ,Malaysia</v>
      </c>
      <c r="E47" t="s">
        <v>127</v>
      </c>
      <c r="F47" t="s">
        <v>194</v>
      </c>
      <c r="G47" t="s">
        <v>222</v>
      </c>
      <c r="H47">
        <v>17346</v>
      </c>
      <c r="I47">
        <v>87662986</v>
      </c>
      <c r="J47">
        <v>81159459</v>
      </c>
      <c r="K47" t="str">
        <f t="shared" si="1"/>
        <v>customer 45@xyzmail.com</v>
      </c>
    </row>
    <row r="48" spans="1:11" x14ac:dyDescent="0.3">
      <c r="A48" t="s">
        <v>56</v>
      </c>
      <c r="B48" t="s">
        <v>78</v>
      </c>
      <c r="C48" t="s">
        <v>78</v>
      </c>
      <c r="D48" t="str">
        <f t="shared" si="0"/>
        <v>Address 46 ,City 46 ,Kedah ,66532 ,Malaysia</v>
      </c>
      <c r="E48" t="s">
        <v>128</v>
      </c>
      <c r="F48" t="s">
        <v>195</v>
      </c>
      <c r="G48" t="s">
        <v>219</v>
      </c>
      <c r="H48">
        <v>66532</v>
      </c>
      <c r="I48">
        <v>88164532</v>
      </c>
      <c r="J48">
        <v>82790062</v>
      </c>
      <c r="K48" t="str">
        <f t="shared" si="1"/>
        <v>customer 46@xyzmail.com</v>
      </c>
    </row>
    <row r="49" spans="1:11" x14ac:dyDescent="0.3">
      <c r="A49" t="s">
        <v>57</v>
      </c>
      <c r="B49" t="s">
        <v>79</v>
      </c>
      <c r="C49" t="s">
        <v>81</v>
      </c>
      <c r="D49" t="str">
        <f t="shared" si="0"/>
        <v>Address 47 ,City 47 ,Selangor ,11797 ,Malaysia</v>
      </c>
      <c r="E49" t="s">
        <v>129</v>
      </c>
      <c r="F49" t="s">
        <v>196</v>
      </c>
      <c r="G49" t="s">
        <v>222</v>
      </c>
      <c r="H49">
        <v>11797</v>
      </c>
      <c r="I49">
        <v>83383726</v>
      </c>
      <c r="J49">
        <v>86687045</v>
      </c>
      <c r="K49" t="str">
        <f t="shared" si="1"/>
        <v>customer 47@xyzmail.com</v>
      </c>
    </row>
    <row r="50" spans="1:11" x14ac:dyDescent="0.3">
      <c r="A50" t="s">
        <v>58</v>
      </c>
      <c r="B50" t="s">
        <v>79</v>
      </c>
      <c r="C50" t="s">
        <v>82</v>
      </c>
      <c r="D50" t="str">
        <f t="shared" si="0"/>
        <v>Address 48 ,City 48 ,Kedah ,80377 ,Malaysia</v>
      </c>
      <c r="E50" t="s">
        <v>130</v>
      </c>
      <c r="F50" t="s">
        <v>197</v>
      </c>
      <c r="G50" t="s">
        <v>219</v>
      </c>
      <c r="H50">
        <v>80377</v>
      </c>
      <c r="I50">
        <v>88881638</v>
      </c>
      <c r="J50">
        <v>85889206</v>
      </c>
      <c r="K50" t="str">
        <f t="shared" si="1"/>
        <v>customer 48@xyzmail.com</v>
      </c>
    </row>
    <row r="51" spans="1:11" x14ac:dyDescent="0.3">
      <c r="A51" t="s">
        <v>59</v>
      </c>
      <c r="B51" t="s">
        <v>79</v>
      </c>
      <c r="C51" t="s">
        <v>80</v>
      </c>
      <c r="D51" t="str">
        <f t="shared" si="0"/>
        <v>Address 49 ,City 49 ,Pahang ,16845 ,Malaysia</v>
      </c>
      <c r="E51" t="s">
        <v>131</v>
      </c>
      <c r="F51" t="s">
        <v>198</v>
      </c>
      <c r="G51" t="s">
        <v>221</v>
      </c>
      <c r="H51">
        <v>16845</v>
      </c>
      <c r="I51">
        <v>88505630</v>
      </c>
      <c r="J51">
        <v>88739107</v>
      </c>
      <c r="K51" t="str">
        <f t="shared" si="1"/>
        <v>customer 49@xyzmail.com</v>
      </c>
    </row>
    <row r="52" spans="1:11" x14ac:dyDescent="0.3">
      <c r="A52" t="s">
        <v>60</v>
      </c>
      <c r="B52" t="s">
        <v>78</v>
      </c>
      <c r="C52" t="s">
        <v>80</v>
      </c>
      <c r="D52" t="str">
        <f t="shared" si="0"/>
        <v>Address 50 ,City 50 ,Kedah ,61376 ,Malaysia</v>
      </c>
      <c r="E52" t="s">
        <v>132</v>
      </c>
      <c r="F52" t="s">
        <v>199</v>
      </c>
      <c r="G52" t="s">
        <v>219</v>
      </c>
      <c r="H52">
        <v>61376</v>
      </c>
      <c r="I52">
        <v>84674061</v>
      </c>
      <c r="J52">
        <v>86112603</v>
      </c>
      <c r="K52" t="str">
        <f t="shared" si="1"/>
        <v>customer 50@xyzmail.com</v>
      </c>
    </row>
    <row r="53" spans="1:11" x14ac:dyDescent="0.3">
      <c r="A53" t="s">
        <v>61</v>
      </c>
      <c r="B53" t="s">
        <v>79</v>
      </c>
      <c r="C53" t="s">
        <v>78</v>
      </c>
      <c r="D53" t="str">
        <f t="shared" si="0"/>
        <v>Address 51 ,City 51 ,Perak ,75122 ,Malaysia</v>
      </c>
      <c r="E53" t="s">
        <v>133</v>
      </c>
      <c r="F53" t="s">
        <v>200</v>
      </c>
      <c r="G53" t="s">
        <v>217</v>
      </c>
      <c r="H53">
        <v>75122</v>
      </c>
      <c r="I53">
        <v>81451545</v>
      </c>
      <c r="J53">
        <v>81981065</v>
      </c>
      <c r="K53" t="str">
        <f t="shared" si="1"/>
        <v>customer 51@xyzmail.com</v>
      </c>
    </row>
    <row r="54" spans="1:11" x14ac:dyDescent="0.3">
      <c r="A54" t="s">
        <v>62</v>
      </c>
      <c r="B54" t="s">
        <v>78</v>
      </c>
      <c r="C54" t="s">
        <v>78</v>
      </c>
      <c r="D54" t="str">
        <f t="shared" si="0"/>
        <v>Address 52 ,City 52 ,Johor ,89152 ,Malaysia</v>
      </c>
      <c r="E54" t="s">
        <v>134</v>
      </c>
      <c r="F54" t="s">
        <v>201</v>
      </c>
      <c r="G54" t="s">
        <v>220</v>
      </c>
      <c r="H54">
        <v>89152</v>
      </c>
      <c r="I54">
        <v>82644712</v>
      </c>
      <c r="J54">
        <v>87511518</v>
      </c>
      <c r="K54" t="str">
        <f t="shared" si="1"/>
        <v>customer 52@xyzmail.com</v>
      </c>
    </row>
    <row r="55" spans="1:11" x14ac:dyDescent="0.3">
      <c r="A55" t="s">
        <v>63</v>
      </c>
      <c r="B55" t="s">
        <v>78</v>
      </c>
      <c r="C55" t="s">
        <v>78</v>
      </c>
      <c r="D55" t="str">
        <f t="shared" si="0"/>
        <v>Address 53 ,City 53 ,Perak ,67353 ,Malaysia</v>
      </c>
      <c r="E55" t="s">
        <v>135</v>
      </c>
      <c r="F55" t="s">
        <v>202</v>
      </c>
      <c r="G55" t="s">
        <v>217</v>
      </c>
      <c r="H55">
        <v>67353</v>
      </c>
      <c r="I55">
        <v>88551309</v>
      </c>
      <c r="J55">
        <v>81061778</v>
      </c>
      <c r="K55" t="str">
        <f t="shared" si="1"/>
        <v>customer 53@xyzmail.com</v>
      </c>
    </row>
    <row r="56" spans="1:11" x14ac:dyDescent="0.3">
      <c r="A56" t="s">
        <v>64</v>
      </c>
      <c r="B56" t="s">
        <v>79</v>
      </c>
      <c r="C56" t="s">
        <v>81</v>
      </c>
      <c r="D56" t="str">
        <f t="shared" si="0"/>
        <v>Address 54 ,City 54 ,Pahang ,56398 ,Malaysia</v>
      </c>
      <c r="E56" t="s">
        <v>136</v>
      </c>
      <c r="F56" t="s">
        <v>203</v>
      </c>
      <c r="G56" t="s">
        <v>221</v>
      </c>
      <c r="H56">
        <v>56398</v>
      </c>
      <c r="I56">
        <v>86454508</v>
      </c>
      <c r="J56">
        <v>85991734</v>
      </c>
      <c r="K56" t="str">
        <f t="shared" si="1"/>
        <v>customer 54@xyzmail.com</v>
      </c>
    </row>
    <row r="57" spans="1:11" x14ac:dyDescent="0.3">
      <c r="A57" t="s">
        <v>65</v>
      </c>
      <c r="B57" t="s">
        <v>79</v>
      </c>
      <c r="C57" t="s">
        <v>82</v>
      </c>
      <c r="D57" t="str">
        <f t="shared" si="0"/>
        <v>Address 55 ,City 55 ,Johor ,81905 ,Malaysia</v>
      </c>
      <c r="E57" t="s">
        <v>137</v>
      </c>
      <c r="F57" t="s">
        <v>204</v>
      </c>
      <c r="G57" t="s">
        <v>220</v>
      </c>
      <c r="H57">
        <v>81905</v>
      </c>
      <c r="I57">
        <v>89770454</v>
      </c>
      <c r="J57">
        <v>89446765</v>
      </c>
      <c r="K57" t="str">
        <f t="shared" si="1"/>
        <v>customer 55@xyzmail.com</v>
      </c>
    </row>
    <row r="58" spans="1:11" x14ac:dyDescent="0.3">
      <c r="A58" t="s">
        <v>66</v>
      </c>
      <c r="B58" t="s">
        <v>79</v>
      </c>
      <c r="C58" t="s">
        <v>80</v>
      </c>
      <c r="D58" t="str">
        <f t="shared" si="0"/>
        <v>Address 56 ,City 56 ,Kedah ,31399 ,Malaysia</v>
      </c>
      <c r="E58" t="s">
        <v>138</v>
      </c>
      <c r="F58" t="s">
        <v>205</v>
      </c>
      <c r="G58" t="s">
        <v>219</v>
      </c>
      <c r="H58">
        <v>31399</v>
      </c>
      <c r="I58">
        <v>83057219</v>
      </c>
      <c r="J58">
        <v>80608711</v>
      </c>
      <c r="K58" t="str">
        <f t="shared" si="1"/>
        <v>customer 56@xyzmail.com</v>
      </c>
    </row>
    <row r="59" spans="1:11" x14ac:dyDescent="0.3">
      <c r="A59" t="s">
        <v>67</v>
      </c>
      <c r="B59" t="s">
        <v>78</v>
      </c>
      <c r="C59" t="s">
        <v>80</v>
      </c>
      <c r="D59" t="str">
        <f t="shared" si="0"/>
        <v>Address 57 ,City 57 ,Perak ,48978 ,Malaysia</v>
      </c>
      <c r="E59" t="s">
        <v>139</v>
      </c>
      <c r="F59" t="s">
        <v>206</v>
      </c>
      <c r="G59" t="s">
        <v>217</v>
      </c>
      <c r="H59">
        <v>48978</v>
      </c>
      <c r="I59">
        <v>87232336</v>
      </c>
      <c r="J59">
        <v>89269819</v>
      </c>
      <c r="K59" t="str">
        <f t="shared" si="1"/>
        <v>customer 57@xyzmail.com</v>
      </c>
    </row>
    <row r="60" spans="1:11" x14ac:dyDescent="0.3">
      <c r="A60" t="s">
        <v>68</v>
      </c>
      <c r="B60" t="s">
        <v>79</v>
      </c>
      <c r="C60" t="s">
        <v>78</v>
      </c>
      <c r="D60" t="str">
        <f t="shared" si="0"/>
        <v>Address 58 ,City 58 ,Selangor ,39524 ,Malaysia</v>
      </c>
      <c r="E60" t="s">
        <v>140</v>
      </c>
      <c r="F60" t="s">
        <v>207</v>
      </c>
      <c r="G60" t="s">
        <v>222</v>
      </c>
      <c r="H60">
        <v>39524</v>
      </c>
      <c r="I60">
        <v>87096274</v>
      </c>
      <c r="J60">
        <v>80990924</v>
      </c>
      <c r="K60" t="str">
        <f t="shared" si="1"/>
        <v>customer 58@xyzmail.com</v>
      </c>
    </row>
    <row r="61" spans="1:11" x14ac:dyDescent="0.3">
      <c r="A61" t="s">
        <v>69</v>
      </c>
      <c r="B61" t="s">
        <v>78</v>
      </c>
      <c r="C61" t="s">
        <v>78</v>
      </c>
      <c r="D61" t="str">
        <f t="shared" si="0"/>
        <v>Address 59 ,City 59 ,Sabah ,51848 ,Malaysia</v>
      </c>
      <c r="E61" t="s">
        <v>141</v>
      </c>
      <c r="F61" t="s">
        <v>208</v>
      </c>
      <c r="G61" t="s">
        <v>218</v>
      </c>
      <c r="H61">
        <v>51848</v>
      </c>
      <c r="I61">
        <v>87138376</v>
      </c>
      <c r="J61">
        <v>89272227</v>
      </c>
      <c r="K61" t="str">
        <f t="shared" si="1"/>
        <v>customer 59@xyzmail.com</v>
      </c>
    </row>
    <row r="62" spans="1:11" x14ac:dyDescent="0.3">
      <c r="A62" t="s">
        <v>70</v>
      </c>
      <c r="B62" t="s">
        <v>78</v>
      </c>
      <c r="C62" t="s">
        <v>78</v>
      </c>
      <c r="D62" t="str">
        <f t="shared" si="0"/>
        <v>Address 60 ,City 60 ,Johor ,77864 ,Malaysia</v>
      </c>
      <c r="E62" t="s">
        <v>142</v>
      </c>
      <c r="F62" t="s">
        <v>209</v>
      </c>
      <c r="G62" t="s">
        <v>220</v>
      </c>
      <c r="H62">
        <v>77864</v>
      </c>
      <c r="I62">
        <v>84395394</v>
      </c>
      <c r="J62">
        <v>84361188</v>
      </c>
      <c r="K62" t="str">
        <f t="shared" si="1"/>
        <v>customer 60@xyzmail.com</v>
      </c>
    </row>
    <row r="63" spans="1:11" x14ac:dyDescent="0.3">
      <c r="A63" t="s">
        <v>71</v>
      </c>
      <c r="B63" t="s">
        <v>79</v>
      </c>
      <c r="C63" t="s">
        <v>81</v>
      </c>
      <c r="D63" t="str">
        <f t="shared" si="0"/>
        <v>Address 61 ,City 61 ,Sabah ,69469 ,Malaysia</v>
      </c>
      <c r="E63" t="s">
        <v>143</v>
      </c>
      <c r="F63" t="s">
        <v>210</v>
      </c>
      <c r="G63" t="s">
        <v>218</v>
      </c>
      <c r="H63">
        <v>69469</v>
      </c>
      <c r="I63">
        <v>89873399</v>
      </c>
      <c r="J63">
        <v>80993558</v>
      </c>
      <c r="K63" t="str">
        <f t="shared" si="1"/>
        <v>customer 61@xyzmail.com</v>
      </c>
    </row>
    <row r="64" spans="1:11" x14ac:dyDescent="0.3">
      <c r="A64" t="s">
        <v>72</v>
      </c>
      <c r="B64" t="s">
        <v>79</v>
      </c>
      <c r="C64" t="s">
        <v>82</v>
      </c>
      <c r="D64" t="str">
        <f t="shared" si="0"/>
        <v>Address 62 ,City 62 ,Kedah ,57617 ,Malaysia</v>
      </c>
      <c r="E64" t="s">
        <v>144</v>
      </c>
      <c r="F64" t="s">
        <v>211</v>
      </c>
      <c r="G64" t="s">
        <v>219</v>
      </c>
      <c r="H64">
        <v>57617</v>
      </c>
      <c r="I64">
        <v>88079778</v>
      </c>
      <c r="J64">
        <v>84791267</v>
      </c>
      <c r="K64" t="str">
        <f t="shared" si="1"/>
        <v>customer 62@xyzmail.com</v>
      </c>
    </row>
    <row r="65" spans="1:11" x14ac:dyDescent="0.3">
      <c r="A65" t="s">
        <v>73</v>
      </c>
      <c r="B65" t="s">
        <v>79</v>
      </c>
      <c r="C65" t="s">
        <v>80</v>
      </c>
      <c r="D65" t="str">
        <f t="shared" si="0"/>
        <v>Address 63 ,City 63 ,Kedah ,17124 ,Malaysia</v>
      </c>
      <c r="E65" t="s">
        <v>145</v>
      </c>
      <c r="F65" t="s">
        <v>212</v>
      </c>
      <c r="G65" t="s">
        <v>219</v>
      </c>
      <c r="H65">
        <v>17124</v>
      </c>
      <c r="I65">
        <v>84516741</v>
      </c>
      <c r="J65">
        <v>86075750</v>
      </c>
      <c r="K65" t="str">
        <f t="shared" si="1"/>
        <v>customer 63@xyzmail.com</v>
      </c>
    </row>
    <row r="66" spans="1:11" x14ac:dyDescent="0.3">
      <c r="A66" t="s">
        <v>74</v>
      </c>
      <c r="B66" t="s">
        <v>78</v>
      </c>
      <c r="C66" t="s">
        <v>80</v>
      </c>
      <c r="D66" t="str">
        <f t="shared" si="0"/>
        <v>Address 64 ,City 64 ,Sabah ,79112 ,Malaysia</v>
      </c>
      <c r="E66" t="s">
        <v>146</v>
      </c>
      <c r="F66" t="s">
        <v>213</v>
      </c>
      <c r="G66" t="s">
        <v>218</v>
      </c>
      <c r="H66">
        <v>79112</v>
      </c>
      <c r="I66">
        <v>83144056</v>
      </c>
      <c r="J66">
        <v>82152109</v>
      </c>
      <c r="K66" t="str">
        <f t="shared" si="1"/>
        <v>customer 64@xyzmail.com</v>
      </c>
    </row>
    <row r="67" spans="1:11" x14ac:dyDescent="0.3">
      <c r="A67" t="s">
        <v>75</v>
      </c>
      <c r="B67" t="s">
        <v>79</v>
      </c>
      <c r="C67" t="s">
        <v>78</v>
      </c>
      <c r="D67" t="str">
        <f t="shared" si="0"/>
        <v>Address 65 ,City 65 ,Sabah ,40766 ,Malaysia</v>
      </c>
      <c r="E67" t="s">
        <v>147</v>
      </c>
      <c r="F67" t="s">
        <v>214</v>
      </c>
      <c r="G67" t="s">
        <v>218</v>
      </c>
      <c r="H67">
        <v>40766</v>
      </c>
      <c r="I67">
        <v>84870556</v>
      </c>
      <c r="J67">
        <v>87368860</v>
      </c>
      <c r="K67" t="str">
        <f t="shared" si="1"/>
        <v>customer 65@xyzmail.com</v>
      </c>
    </row>
    <row r="68" spans="1:11" x14ac:dyDescent="0.3">
      <c r="A68" t="s">
        <v>76</v>
      </c>
      <c r="B68" t="s">
        <v>78</v>
      </c>
      <c r="C68" t="s">
        <v>78</v>
      </c>
      <c r="D68" t="str">
        <f t="shared" ref="D68:D69" si="2">_xlfn.TEXTJOIN(" ,",TRUE,E68:H68,"Malaysia")</f>
        <v>Address 66 ,City 66 ,Pahang ,21584 ,Malaysia</v>
      </c>
      <c r="E68" t="s">
        <v>148</v>
      </c>
      <c r="F68" t="s">
        <v>215</v>
      </c>
      <c r="G68" t="s">
        <v>221</v>
      </c>
      <c r="H68">
        <v>21584</v>
      </c>
      <c r="I68">
        <v>83643238</v>
      </c>
      <c r="J68">
        <v>86179246</v>
      </c>
      <c r="K68" t="str">
        <f t="shared" ref="K68:K69" si="3">LOWER(A68)&amp;"@xyzmail.com"</f>
        <v>customer 66@xyzmail.com</v>
      </c>
    </row>
    <row r="69" spans="1:11" x14ac:dyDescent="0.3">
      <c r="A69" t="s">
        <v>77</v>
      </c>
      <c r="B69" t="s">
        <v>78</v>
      </c>
      <c r="C69" t="s">
        <v>78</v>
      </c>
      <c r="D69" t="str">
        <f t="shared" si="2"/>
        <v>Address 67 ,City 67 ,Pahang ,10555 ,Malaysia</v>
      </c>
      <c r="E69" t="s">
        <v>149</v>
      </c>
      <c r="F69" t="s">
        <v>216</v>
      </c>
      <c r="G69" t="s">
        <v>221</v>
      </c>
      <c r="H69">
        <v>10555</v>
      </c>
      <c r="I69">
        <v>86254435</v>
      </c>
      <c r="J69">
        <v>84647073</v>
      </c>
      <c r="K69" t="str">
        <f t="shared" si="3"/>
        <v>customer 67@xyzmail.com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custNorth</vt:lpstr>
      <vt:lpstr>cust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2020-06-03T14:14:43Z</dcterms:modified>
</cp:coreProperties>
</file>